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Promotions\Academic\Thematic promotions\Afghanistan and Middle Eastern politics (Aug 21)\"/>
    </mc:Choice>
  </mc:AlternateContent>
  <xr:revisionPtr revIDLastSave="0" documentId="13_ncr:1_{1B8314A3-9E09-40EA-8BC1-2A318180EBF3}" xr6:coauthVersionLast="47" xr6:coauthVersionMax="47" xr10:uidLastSave="{00000000-0000-0000-0000-000000000000}"/>
  <bookViews>
    <workbookView xWindow="-108" yWindow="-108" windowWidth="23256" windowHeight="12576" xr2:uid="{00000000-000D-0000-FFFF-FFFF00000000}"/>
  </bookViews>
  <sheets>
    <sheet name="Sheet 1" sheetId="1" r:id="rId1"/>
  </sheets>
  <calcPr calcId="0"/>
</workbook>
</file>

<file path=xl/sharedStrings.xml><?xml version="1.0" encoding="utf-8"?>
<sst xmlns="http://schemas.openxmlformats.org/spreadsheetml/2006/main" count="16989" uniqueCount="16645">
  <si>
    <t>ISBN13</t>
  </si>
  <si>
    <t>FULL TITLE</t>
  </si>
  <si>
    <t>FIRST CONTRIBUTOR FULL NAME</t>
  </si>
  <si>
    <t>IMPRINT</t>
  </si>
  <si>
    <t>FIRST UK DISTRIBUTOR</t>
  </si>
  <si>
    <t>UK AVAILABILITY (TEXT)</t>
  </si>
  <si>
    <t>BRIEF DESCRIPTION</t>
  </si>
  <si>
    <t>FULL DESCRIPTION</t>
  </si>
  <si>
    <t>Paperback / softback</t>
  </si>
  <si>
    <t>Saqi Books</t>
  </si>
  <si>
    <t>Marston Book Services Ltd</t>
  </si>
  <si>
    <t>Available</t>
  </si>
  <si>
    <t>A Military History of the Modern Middle East</t>
  </si>
  <si>
    <t>James Brian McNabb</t>
  </si>
  <si>
    <t>Hardback</t>
  </si>
  <si>
    <t>Praeger Publishers Inc</t>
  </si>
  <si>
    <t>ABC-CLIO</t>
  </si>
  <si>
    <t>POD</t>
  </si>
  <si>
    <t>This timely study synthesizes past history with the major military events and dynamics of the 20th- and 21st-century Middle East, helping readers understand the region's present-and look into its future.  The Middle East has been-and will continue to be-a major influence on policy around the globe.</t>
  </si>
  <si>
    <t>This timely study synthesizes past history with the major military events and dynamics of the 20th- and 21st-century Middle East, helping readers understand the region's present-and look into its future.  The Middle East has been-and will continue to be-a major influence on policy around the globe. This work reviews the impact of past epochs on the modern Middle East and analyzes key military events that contributed to forming the region and its people. By helping readers recognize historical patterns of conflict, the book will stimulate a greater understanding of the Middle East as it exists today.    The work probes cause and effect in major conflicts that include the fall of the Ottoman Empire, the World Wars, the Arab-Israeli wars, and the U.S. wars with Iraq, examining the manner in which military operations have been conducted by both internal and external actors. New regional groups-for example, the Gulf Cooperation Council (GCC)-are addressed, and pertinent events in Afghanistan and Pakistan are scrutinized. Since military affairs are traditionally an extension of politics and economics, the three are considered together in historical context as they relate to war and peace. The book closes with a chapter on the Arab Awakening and its impact on the future balance of power.          Presents the evolution of combat and military thought in the region from ancient times into the contemporary era, summarizing the impact of the ancient and medieval worlds on the modern Middle East    Provides a synthesis of Middle Eastern politics, geo-strategy, and military operations    Discusses key religious and cultural dynamics that have driven events in the region    Focuses on pivotal moments as catalysts for change in the region    Examines the nexus between elite interests, factionalism, and the problem of development as it relates to conflict and military decision making</t>
  </si>
  <si>
    <t>Pluto Press</t>
  </si>
  <si>
    <t>Gazelle Book Services Ltd</t>
  </si>
  <si>
    <t>In stock</t>
  </si>
  <si>
    <t>Pennsylvania State University Press</t>
  </si>
  <si>
    <t>Ingram Publisher Services UK</t>
  </si>
  <si>
    <t>Arab Liberal Thought in the Modern Age</t>
  </si>
  <si>
    <t>Meir Hatina</t>
  </si>
  <si>
    <t>Manchester University Press</t>
  </si>
  <si>
    <t>The provides in-depth analysis of Arab liberalism, which, although lacking public appeal and a compelling political underpinning, still sustained viability over time and remained a constant part of the Arab landscape. -- .</t>
  </si>
  <si>
    <t>Combining a historical perspective that traces lines of continuity and change in Arab liberalism, an integrative discussion of cross-sectional themes, and a comparative analysis of the West, Turkey and Iran, this book seeks to enrich our knowledge of liberal thought in the Arab Middle East. In intertwining these dimensions-the historic, integrative and comparative, Arab liberal thought in the modern age responds to a tendency to overlook the significance of Middle Eastern liberalism in favour of more powerful and assertive forces embodied by authoritarian regimes and Islamic movements.   The study focuses on the second half of the twentieth century and the early twenty-first century. Post-1967 liberals, as their predecessors, confronted old dilemmas, socio-economic upheavals, political instability and cultural disorientation, but also demonstrated ideological rejuvenation and provided liberal thought with new emphases and visions. Arab liberals' ongoing debates over freedom of religion, secularism, individualism, democracy and human rights were aimed at formulating of a comprehensive liberal project seeking to enact an Arab Enlightenment. -- .</t>
  </si>
  <si>
    <t>Macmillan Distribution (MDL)</t>
  </si>
  <si>
    <t>Blogging in Beirut - An Ethnography of a Digital Media Practice</t>
  </si>
  <si>
    <t>Sarah Jurkiewicz</t>
  </si>
  <si>
    <t>Transcript Verlag</t>
  </si>
  <si>
    <t>Unlike previous media-analytic research, Sarah Jurkiewicz's anthropological study understands blogging as a social field and a domain of practice. This approach underlines the significance of blogging in practitioners' daily lives and for their self-understanding. In this context, the notion of publicness enables a consideration of publics not as static 'spheres' that actors merely enter, but as produced and constituted by social practices. The vibrant media landscape of Beirut serves as a selection of samples for an ethnographic exploration of blogging.</t>
  </si>
  <si>
    <t>Challenging Theocracy: Ancient Lessons for Global Politics</t>
  </si>
  <si>
    <t>David E. Tabachnick</t>
  </si>
  <si>
    <t>University of Toronto Press</t>
  </si>
  <si>
    <t>Analyzing the relationship between religion and politics throughout the Middle East, Africa, and the United States, as well as classical and medieval political philosophical sources, Challenging Theocracy critiques the contemporary formation of theocracy and the persistence of theocratic ideas around the world.</t>
  </si>
  <si>
    <t>Commonly perceived as a direct threat to the practice of liberal democracy, the global reemergence of theocratic claims to political rule is a misunderstood development of twenty-first-century politics. Analyzing the relationship between religion and politics throughout the Middle East, Africa, and the United States, as well as classical and medieval political philosophical sources, Challenging Theocracy critiques the contemporary formation of theocracy.    Providing an account of the origins and influence of theocracy, the chapters in this volume explore ancient texts that articulate the theocratic political ideas that continue to bubble under the surface of political life today. In an effort to consider how regimes extend beyond their immediate institutional and legal forms and find their foundation in timeless ideas, the contributors examine ancient and modern political thought to better understand their persistent power and impact on global politics.</t>
  </si>
  <si>
    <t>Conflict in the Holy Land: From Ancient Times to the Arab-Israeli Conflicts</t>
  </si>
  <si>
    <t>Robert C. DiPrizio</t>
  </si>
  <si>
    <t>Greenwood Press</t>
  </si>
  <si>
    <t>With more than 250 cross-referenced entries covering every aspect of conflict in the Holy Land, this illuminating book will help students understand the volatile history of Palestine and Israel and its impact on the rest of the world.  Palestine is considered a sacred land by Christians, Jews, and Muslims.</t>
  </si>
  <si>
    <t>With more than 250 cross-referenced entries covering every aspect of conflict in the Holy Land, this illuminating book will help students understand the volatile history of Palestine and Israel and its impact on the rest of the world.  Palestine is considered a sacred land by Christians, Jews, and Muslims. This has contributed to the violence that has ravaged the Holy Land throughout its long history. This A-Z reference work, which defines the Holy Land as historic Palestine (the combined territories of Israel, the West Bank, and the Gaza Strip), covers such ancient conflicts as Egypt's rule over Canaan, the reign of King David, and the Jewish Revolts against the Roman Empire. In addition, the title includes detailed entries on such medieval conflicts as the Crusades and such contemporary conflicts as the Arab-Israeli wars.    The reference begins with an introduction that provides readers with the necessary context to understand the region's bloody history and a comprehensive chronology that will help students construct a more complete picture of conflict in the Holy Land. Then come hundreds of key entries on the events, individuals, groups, places, and ideologies that have played an important role in the strife there. The title concludes with an expansive bibliography that will aid students looking to do more research on the topic and a thorough index.       More than 250 A-Z entries on a variety of conflicts throughout the long history of the Holy Land    Contributions from dozens of distinguished scholars and independent historians from a variety of disciplines    Dozens of illustrations and maps depicting conflict in the Holy Land</t>
  </si>
  <si>
    <t>Conflict in the Modern Middle East: An Encyclopedia of Civil War, Revolutions, and Regime Change</t>
  </si>
  <si>
    <t>Jonathan K. Zartman</t>
  </si>
  <si>
    <t>This book provides detailed coverage of all the key conflict-related developments since the Arab Spring, a seminal event that began in December 2010 and continues to have major influence on events in the Middle East, North Africa, and beyond.  This important reference offers readers a thorough understanding of the nature of the various conflicts that have erupted in the Middle East and North Africa following the Arab Spring. Clear and concise explanations of important concepts related to Islam, ideology, and ethnicity and the economic, social, and cultural forces propelling conflict and revolution in the region will enable readers to gain insight into key developments there. Biographical and organizational profiles combined with succinct overviews of each country provide a strong research foundation for students.    The book offers detailed descriptions of the minority groups that have suffered violence from both the countries and the societies around them, sometimes generating refugee flows that engage neighboring states in security issues. It also discusses the role of women in the region during these turbulent times. Primary source documents and a chronology highlight political struggles to reach durable agreements and develop institutions to meet basic human needs in the modern Middle East.       Covers military, political, and social topics connected with modern conflict in the Middle East in more than 200 A-Z entries    Features contributions from dozens of distinguished scholars and independent historians from a variety of disciplines    Includes illuminating overview essays on 22 countries in the Middle East and North Africa    Supplements entries with primary source documents relevant to modern conflict in the Middle East</t>
  </si>
  <si>
    <t>Constructions of Masculinity in the Middle East and North Africa: Literature, Film, and National Discourse</t>
  </si>
  <si>
    <t>Mohja Kahf</t>
  </si>
  <si>
    <t>The American University in Cairo Press</t>
  </si>
  <si>
    <t>Cracks in the Wall: Beyond Apartheid in Palestine/Israel</t>
  </si>
  <si>
    <t>Ben White</t>
  </si>
  <si>
    <t>A sharp analysis of the widening cracks in Israel's traditional pillars of support.</t>
  </si>
  <si>
    <t>After decades of occupation and creeping annexation, the situation on the ground in Palestine/Israel can only be described as a system of apartheid. Peace efforts have failed because of one, inconvenient truth: the Israeli maximum on offer does not meet the Palestinian minimum, or the standards of international law.    But while the situation on the ground is bleak, Ben White argues that there are widening cracks in Israel's traditional pillars of support. Opposition to Israeli policies and even critiques of Zionism are growing in Jewish communities, as well as amongst Western progressives. The election of Donald Trump has served as a catalyst for these processes, including the transformation of Israel from a partisan issue into one that divides the US establishment. Meanwhile, the Palestinian-led boycott campaign is gathering momentum, prompting a desperate backlash by Israel and its allies.    With sharp analysis, Ben White says now is the time to plot a course that avoids the mistakes of the past - a way forward beyond apartheid in Palestine. The solution is not partition and ethnic separation, but equality and self-determination - for all.</t>
  </si>
  <si>
    <t>Creative Resistance - Political Humor in the Arab Uprisings</t>
  </si>
  <si>
    <t>Sabine Damir-geilsdor</t>
  </si>
  <si>
    <t>During the uprisings of the Arab Spring between 2010 and 2012, oppositional movements used political humor to criticize political leaders or to expose the absurdities of the socio-political conditions. These humorous expressions in various art forms such as poetry, stand-up comedy, street art, music, caricatures, cartoons, comics and puppet shows were further distributed in the social media. This first comprehensive study of political humor in the uprisings explores the varieties and functions of political humor as a creative tool for resistance. It analyzes humorous forms of cultural expression and their impact on socio-political developments in different countries of the Middle East and North Africa with a special focus on the changing modes of humor.</t>
  </si>
  <si>
    <t>Critical Issues in Healthcare Policy and Politics in the Gulf Cooperation Council States</t>
  </si>
  <si>
    <t>Ravinder Mamtani</t>
  </si>
  <si>
    <t>Georgetown University Press</t>
  </si>
  <si>
    <t>This is the first book to examine challenges in the healthcare sector in the six Gulf Cooperation Council (GCC) countries (Saudi Arabia, Oman, the United Arab Emirates, Qatar, Kuwait, and Bahrain).</t>
  </si>
  <si>
    <t>This is the first book to examine challenges in the healthcare sector in the six Gulf Cooperation Council (GCC) countries (Saudi Arabia, Oman, the United Arab Emirates, Qatar, Kuwait, and Bahrain). These countries experienced remarkably swift transformations from small fishing and pearling communities at the beginning of the twentieth century to wealthy petro-states today. Their healthcare systems, however, are only now beginning to catch up.  Rapid changes to the population and lifestyles of the GCC states have completely changed-and challenged-the region's health profile and infrastructure. While major successes in combatting infectious diseases and improving standards of primary healthcare are reflected in key health indicators, new trends have developed; increasingly "lifestyle" or "wealthy country" diseases, such as diabetes, heart disease, and cancer, have replaced the old maladies. To meet these emerging healthcare needs, GCC states require highly trained and skilled healthcare workers, an environment that supports local training, state-of-the-art diagnostic laboratories and hospitals, research production and dissemination, and knowledge acquisition. They face shortages in most if not all of these areas. This book provides a comprehensive study of the rapidly changing health profile of the region, the existing conditions of healthcare systems, and the challenges posed to healthcare management across the six states of the GCC.</t>
  </si>
  <si>
    <t>Crude Oil, Crude Money: Aristotle Onassis, Saudi Arabia, and the CIA</t>
  </si>
  <si>
    <t>Thomas W. Lippman</t>
  </si>
  <si>
    <t>Tells the untold story of how Exxon, Mobil, Chevron, and Texaco teamed up with the CIA and Department of State to thwart the plans of Greek shipping magnate Aristotle Onassis, who almost managed to reshape the Middle East.  In 1954 Aristotle Onassis (long before he married Jacqueline Kennedy) made a bold business gamble: he tried to corner the crude oil shipping market by signing a deal with the King of Saudi Arabia. If it had worked, it would have reshaped the history of the Middle East. As it was, the proposed deal terrified British and U.S. oil companies and the Dulles brothers, who saw it as the first move in the nationalization of Saudi oil. Complicating things were the burgeoning Arab nationalist movement led by Egypt's newly elected president, Gamal Nasser. And of course there were the Soviets, now without Stalin, eager to build influence in the region.     This little known story about the collision of nationalism, money, celebrity, and oil sheds new light on the tangled history of the Middle East. Drawing on the author's immense knowledge of the Middle East, and original research incorporating unexplored declassified documents, the book is an eye-opener for students of U.S. foreign policy, anyone interested in the global oil business, and scholars and historians of the role of the U.S. in the Arab world.          Dramatically illustrates the convergence of interests of the U.S. government and big business    Shows how McCarthy-era phobia about communism affected U.S. foreign policy decisions-even when no communists were involved    Examines history with enduring ramifications through narrative to engage students and general readers    Unveils a world of international intrigue unknown to most citizens</t>
  </si>
  <si>
    <t>Defining Israel: The Jewish State, Democracy, and the Law</t>
  </si>
  <si>
    <t>Simon Rabinovitch</t>
  </si>
  <si>
    <t>Hebrew Union College Press,U.S.</t>
  </si>
  <si>
    <t>The first book in any language devoted to the controversial passage of Israel's nation-state law. Israel has no constitution, and though it calls itself the Jewish state there is no agreement among Israelis on how that fact should be reflected in the government's laws or by its courts.</t>
  </si>
  <si>
    <t>Defining Israel: The Jewish State, Democracy, and the Law is the first book in any language devoted to the controversial passage of Israel's nation-state law. Israel has no constitution, and though it calls itself the Jewish state there is no agreement among Israelis on how that fact should be reflected in the government's laws or by its courts. Since the 1990s a number of civil society groups and legislators have drafted constitutions and proposed Basic Laws with constitutional standing that would clarify what it means for Israel to be a "Jewish and democratic state."         Are these bills liberal or chauvinist? Are they a defense of the Knesset or an attack on the independence of the courts? Is their intention democratic or anti-democratic? The fight over the nation-state law-whether to have one and what should be in it-toppled the 19th Knesset's governing coalition and, even after its passage on July 29, 2018, remains a point of contention among Israel's lawmakers and increasingly the Israeli public. Defining Israel brings together influential scholars, journalists, and politicians, observers and participants, opponents and proponents, Jews and Arabs, all debating the merits and meaning of Israel's nation-state law. Together with translations of each draft law, the final law, and other key documents, the essays and sources in Defining Israel are essential to understand the ongoing debate over what it means for Israel to be a Jewish and democratic state.</t>
  </si>
  <si>
    <t>Verso Books</t>
  </si>
  <si>
    <t>Development, Architecture, and the Formation of Heritage in Late Twentieth-Century Iran: A Vital Past</t>
  </si>
  <si>
    <t>Ali Mozaffari</t>
  </si>
  <si>
    <t>What is the relationship between development as a globalizing project and the production of cultural specificities in developmental contexts? Utilising an architectural lens, this book illustrates how development instigates interest in the past and in the process, creates heritage. It show multiple uses of the past and their contestation in highly fluid social contexts. -- .</t>
  </si>
  <si>
    <t>This book analyses the use of the past and the production of heritage through architectural design in the developmental context of Iran, a country that has endured radical cultural and political shifts in the past five decades. Offering a trans-disciplinary approach toward complex relationship between architecture, development, and heritage, Mozaffari and Westbrook suggest that transformations in developmental contexts like Iran must be seen in relation to global political and historical exchanges, as well as the specificities of localities.    The premise of the book is that development has been a globalizing project that originated in the West. Transposed into other contexts, this project instigates a renewed historical consciousness and imagination of the past. The authors explore the rise of this consciousness in architecture, examining the theoretical context to the debates, international exchanges made in architectural congresses in the 1970s, the use of housing as the vehicle for everyday heritage, and forms of symbolic public architecture that reflect monumental time. -- .</t>
  </si>
  <si>
    <t>Farewell Shiraz: An Iranian Memoir of Revolution and Exile</t>
  </si>
  <si>
    <t>Cyrus Kadivar</t>
  </si>
  <si>
    <t>John Wiley and Sons Ltd</t>
  </si>
  <si>
    <t>Houses Built on Sand: Violence, Sectarianism and Revolution in the Middle East</t>
  </si>
  <si>
    <t>Simon Mabon</t>
  </si>
  <si>
    <t>This book explores the Arab Uprisings and the instability that engulfed the region in the following years. It argues that to understand the events of the uprisings we must look at relations between rulers and ruled along with the strategies used by regimes to exert sovereign power. -- .</t>
  </si>
  <si>
    <t>The events of the Arab Uprisings posed an existential challenge to sovereign power across the Middle East. Whilst popular movements resulted in the toppling of authoritarian rule in Tunisia, Egypt and Yemen, other regimes were able to withstand these pressures. This book questions why some regimes fell whilst others were able to survive.  Drawing on the work of political theorists such as Agamben and Arendt, Mabon explores the ways in which sovereign power is contested, resulting in the fragmentation of political projects across the region. Combining an innovative theoretical approach with interviews with people across the region and beyond, Mabon paints a picture of Middle Eastern politics dominated by elites seeking to maintain power and wealth, seemingly at whatever cost. This, for Mabon, is a consequence of the emergence and development of particular visions of political projects that harness or marginalise identities, communities, ideologies and faiths as mechanisms designed to ensure their survival.   This book is essential reading for those interested in understanding why the uprisings took place, their geopolitical consequences, and why they are likely to happen again. -- .</t>
  </si>
  <si>
    <t>I Can Only Tell You What My Eyes See: Photographs from the Refugee Crisis: 2017</t>
  </si>
  <si>
    <t>In October 2015, photographer Giles Duley was commissioned by the UNHCR to document the refugee crisis.</t>
  </si>
  <si>
    <t>A Scotsman Best Photography Book of 2017  Texts by Filippo Grandi, UN High Comissioner for Refugees, UNHCR, and Robert Del Naja, Massive Attack In October 2015, Giles Duley was commissioned by the UNHCR to document the refugee crisis. Over the next seven months, he was to criss-cross Europe and the Middle East attempting to put a human face to one of the biggest humanitarian emergencies of our time. Duley visited fourteen countries to tell the stories of individuals and families forced to flee their homes. He chronicled the turmoil of Lebanon, the camps of Jordan and Iraq, hellish scenes on the beaches of Lesvos and the refugees arrival in Germany. Bringing together over 150 original photographs, this book captures how even in the midst of such horror and tragedy there is humour, the unexpected and, above all, humanity.</t>
  </si>
  <si>
    <t>ISIS: The Essential Reference Guide</t>
  </si>
  <si>
    <t>Brian L. Steed</t>
  </si>
  <si>
    <t>This illuminating work offers readers a comprehensive overview of ISIS, with more than 100 in-depth articles on a variety of topics related to the notorious terrorist group, and more than a dozen key primary source documents.  ISIS formed through a combination of a rise in violent extremist ideologies demonstrated on September 11, 2001;</t>
  </si>
  <si>
    <t>This illuminating work offers readers a comprehensive overview of ISIS, with more than 100 in-depth articles on a variety of topics related to the notorious terrorist group, and more than a dozen key primary source documents.  ISIS formed through a combination of a rise in violent extremist ideologies demonstrated on September 11, 2001; the invasion of Iraq; and the Syrian Civil War. ISIS is possibly the most important conflict group and phenomena of the last half century, and understanding its source and success is crucial to functioning in the world today. This book provides insight into ISIS from its beginnings to the present, through coverage of its people, organizations, and operations.    The book begins with an overview of ISIS, which provides context for each of the reference entries that follow. The introductory material also includes entries on the causes and consequences of the conflict between ISIS and the West. The book contains more than 100 reference entries on general and specific topics ranging from key leaders to major terrorist attacks and affiliated organizations. It also includes a carefully curated selection of primary sources that come from a variety of sources including national-level strategy documents, presidential addresses, and ISIS itself. The book concludes with a detailed chronology and annotated bibliography.          Provides an important resource for understanding the historic and geopolitical background of the rise of ISIS    Explains the reasoning behind the Islamic State's decisions and actions    Offers readers material for understanding the key decisions that led to contemporary dysfunction in the Middle East    Demonstrates how ISIS and affiliated extremist organizations use Islam as a primary recruiting and operational tool</t>
  </si>
  <si>
    <t>Inclusion through Exclusion - How Young Immigrant Israelis in the Nationalist Yisra'el Beitenu Party Read Israeli Citizenship</t>
  </si>
  <si>
    <t>Anja Schmidt-kleiner</t>
  </si>
  <si>
    <t>How do young people from immigrant families become engaged in politics? Anja Schmidt-Kleinert examines the case of young Israelis who are actively engaged with the nationalist Yisra'el Beitenu party, led by the Israeli minister of defence, Avigdor Lieberman. She explores how the activists present Israeli citizenship in a way that is exclusionary to non-Jewish citizens and analyses their strategy to actively construct a sense of belonging to Israeli society or, more precisely, to the Jewish collective by (re-)producing the ethno-nationalist discourse.</t>
  </si>
  <si>
    <t>Paul Rogers</t>
  </si>
  <si>
    <t>Sussex Academic Press</t>
  </si>
  <si>
    <t>Israel under Siege: The Politics of Insecurity and the Rise of the Israeli Neo-Revisionist Right</t>
  </si>
  <si>
    <t>Raffaella A. Del Sarto</t>
  </si>
  <si>
    <t>Examines the creation of Israel's neo-revisionist consensus about security threats and regional order, which took hold of Israeli politics and society after 2000 and persists today.</t>
  </si>
  <si>
    <t>Raffaella A. Del Sarto examines the creation of Israel's neo-revisionist consensus about security threats and regional order, which took hold of Israeli politics and society after 2000 and persists today. The failed Oslo peace process and the trauma of the Second Palestinian Intifada triggered this shift to the right; conflicts with Hamas and Hezbollah and the inflammatory rhetoric of Iranian President Ahmadinejad additionally contributed to the creation of a general sense of being under siege. While Israel faces real security threats, Israeli governments have engaged in the politics of insecurity, promoting and amplifying a sense of besiegement. Lively political debate has been replaced by a general acceptance of the no-compromise approach to security and the Palestinians. The neo-revisionist right, represented by Benjamin Netanyahu and the Likud, has turned Israel away from the peace process and pushes maximalist territorial ambitions. But they have failed to offer a vision for an end to conflict, and there has been little debate about whether or not the hardline policies toward the region are counterproductive. Del Sarto explains this disappearance of dissent and examines the costs of Israel's policies. She concludes that Israel's feeling of being under siege has become entrenched, a two-state solution with the Palestinians is highly unlikely for the foreseeable future, and Israel's international isolation is likely to increase. Del Sarto's analysis of this tense political situation will interest scholars and students of the Israeli-Palestinian conflict, Middle East Studies, and International Relations.</t>
  </si>
  <si>
    <t>Israel's Long War with Hezbollah: Military Innovation and Adaptation Under Fire</t>
  </si>
  <si>
    <t>Raphael D. Marcus</t>
  </si>
  <si>
    <t>Israel's Long War with Hezbollah is both the first complete military history of the decades-long conflict between Israel and Hezbollah and an analysis of military innovation and adaptation. The book is based on unique fieldwork in Israel and Lebanon, extensive research into Hebrew and Arabic primary sources, and dozens of original interviews.</t>
  </si>
  <si>
    <t>The ongoing conflict between Israel and the Lebanese militant group Hezbollah is now in its fourth decade and shows no signs of ending. Raphael D. Marcus examines this conflict since the formation of Hezbollah during Israel's occupation of Lebanon in the early 1980s. He critically evaluates events including Israel's long counterguerrilla campaign throughout the 1990s, the Israeli withdrawal in 2000, the 2006 summer war, and concludes with an assessment of current tensions on the border between Israel and Lebanon related to the Syrian civil war.   Israel's Long War with Hezbollah is both the first complete military history of this decades-long conflict and an analysis of military innovation and adaptation. The book is based on unique fieldwork in Israel and Lebanon, extensive research into Hebrew and Arabic primary sources, and dozens of interviews Marcus conducted with Israeli defense officials, high-ranking military officers of the Israel Defense Forces (IDF), United Nations personnel, a Hezbollah official, and Western diplomats. As an expert on organizational learning, Marcus analyzes ongoing processes of strategic and operational innovation and adaptation by both the IDF and Hezbollah throughout the long guerrilla conflict. His conclusions illuminate the dynamics of the ongoing conflict and illustrate the complexity of military adaptation under fire.  With Hezbollah playing an ongoing role in the civil war in Syria and the simmering hostilities on the Israel-Lebanon border, students, scholars, diplomats, and military practitioners with an interest in Middle Eastern security issues, Israeli military history, and military innovation and adaptation can ill afford to neglect this book.</t>
  </si>
  <si>
    <t>Israel, the United States, and the War Against Hamas, JulyAugust 2014: The Special Relationship under Scrutiny</t>
  </si>
  <si>
    <t>Professor Zaki Shalom</t>
  </si>
  <si>
    <t>Khatt: Egypt's Calligraphic Landscape</t>
  </si>
  <si>
    <t>Basma Hamdy</t>
  </si>
  <si>
    <t>A colourful and beautifully produced volume, documenting calligraphic expressions found in cities across Egypt.</t>
  </si>
  <si>
    <t>Egyptian cities and villages abound with an enormous wealth of khatt, or calligraphic script, ranging from casual scrawls and scribbles to elaborately-painted colourful murals. These historical and contemporary versions of urban lettering, varying in surface, medium and technique, adorn mosques, shop-fronts, houses, trucks, boats, schools, tuk-tuks and walls. They are records of human existence, documenting expressions of hope, fears, dreams and anxieties.  Featuring beautiful and unique examples of these written expressions, Khatt is an extensive visual documentation of the found typography and calligraphy in Egypt, a calligraphy hub that possesses a rich tradition of education and production in the field. This timely volume records the traditional craftsmanship of hand-painted calligraphy, which is fast disappearing because of the digitization of the Arabic script.  www.khattegypt.com/</t>
  </si>
  <si>
    <t>Kurdish Hizbullah in Turkey: Islamism, Violence and the State</t>
  </si>
  <si>
    <t>Mehmet Kurt</t>
  </si>
  <si>
    <t>An academic insider's account of the Islamist social movement Kurdish Hizbullah</t>
  </si>
  <si>
    <t>This study analyses Kurdish Hizbullah as a social movement, charting Hizbullah's development from its origins in violent militancy to its move towards a more ambiguous 'civic' mode of engagement.    Mehmet Kurt explores Hizbullah in Turkey's many paradoxes: notably its political rise and the apparent power of Islamism in a region in which leftist Kurdish political movements dominate political discourse; and its composition, which in its Sunni and Kurdish makeup, differs from the Shiite Hizbullah in Lebanon.     Through his unique position as an anthropologist, theorist and former Imam, Kurt produces a work of extraordinary insight: an ethnography comprised of extensive interviews with leaders, members and supporters of Hizbullah, revealing the manner in which Islamic civil society has taken root in a region where ethnic identity has been the primary organising tool against a repressive and violent state.</t>
  </si>
  <si>
    <t>Landscapes of Music in Istanbul - A Cultural Politics of Place and Exclusion</t>
  </si>
  <si>
    <t>Alex G. Papadopoulos</t>
  </si>
  <si>
    <t>Everyday articulations of music, place, urban politics, and inclusion/exclusion are powerfully present in Istanbul. This volume analyzes landscapes of music, community, and exclusion across a century and a half. An interdisciplinary group of scholars and artists presents four case studies: the rembetika, the music of the Asiks, the Zakir/Alevi tradition, and hip-hop, in Beyoglu, AskA"dar, the gentrifying Sulukule neighborhood, and across the metropolis.</t>
  </si>
  <si>
    <t>Losing Control: Global Security in the Twenty-first Century</t>
  </si>
  <si>
    <t>Contact supplier</t>
  </si>
  <si>
    <t>New, updated edition of the bestselling book that predicted post-9/11 global insecurity</t>
  </si>
  <si>
    <t>'Outstanding ... combines a glimpse behind the security screens with a sharp analysis of the real global insecurities - growing inequality and unsustainability' - New Internationalist    Written in the late 1990s, Losing Control was years, if not decades, ahead of its time, predicting the 9/11 attacks, a seemingly endless war on terror and the relentless increase in revolts from the margins and bitter opposition to wealthy elites.    Now, more than two decades later and in an era of pandemics, climate breakdown and potential further military activity in the Middle East, Asia and Africa, Paul Rogers has revised and expanded the original analysis, pointing to the 2030s and '40s as the decades that will see a showdown between a bitter, environmentally wrecked and deeply insecure world and a possible world order rooted in justice and peace.</t>
  </si>
  <si>
    <t>Masters of the Pearl: A History of Qatar</t>
  </si>
  <si>
    <t>Michael Quentin Morton</t>
  </si>
  <si>
    <t>Reaktion Books</t>
  </si>
  <si>
    <t>Grantham Book Services Ltd</t>
  </si>
  <si>
    <t>Sheds new light on Qatar, a country that has previously defied explanation.</t>
  </si>
  <si>
    <t>Qatar is a country of spectacular contrasts: from pearl fishing, its main industry until the 1930s; to gas and oil, which generate immense wealth today; to the triumph and controversy of hosting the 2022 FIFA World Cup. Almost a lifetime since he grew up in Qatar, Michael Quentin Morton writes about the country's colourful past and its controversial present. The book is filled with stories about the people of this land: the tribes and the travellers, the seafarers and slaves - as much a part of Qatar's history as its rulers and their wealth.  The opaque Arabian world guards its secrets well, but Masters of the Pearl penetrates the veil to shed light on a country that has previously defied explanation.</t>
  </si>
  <si>
    <t>Migration Diplomacy in the Middle East and North Africa: Power, Mobility, and the State</t>
  </si>
  <si>
    <t>Gerasimos Tsourapas</t>
  </si>
  <si>
    <t>How does migration feature in states' diplomatic agendas across the Middle East? Migration diplomacy provides the first systematic examination of the foreign policy importance of migrants, refugees and diasporas in the Global South. Tsourapas examines how emigration-related processes become embedded in governmental practices of establishing and maintaining power; how states engage with migrant and diasporic communities residing in the West; how oil-rich Arab monarchies have extended their support for a number of sending states' ruling regimes via cooperation on labour migration; and, finally, how labour and forced migrants may serve as instruments of political leverage.  Drawing on multi-sited fieldwork and employing a range of case-studies across the Middle East and North Africa, Tsourapas identifies how the management of cross-border mobility in the Middle East is not primarily dictated by legal, moral, or human rights considerations but driven by state actors' key concern - political power. -- .</t>
  </si>
  <si>
    <t>Modern Conflict in the Greater Middle East: A Country-by-Country Guide</t>
  </si>
  <si>
    <t>Spencer C. Tucker</t>
  </si>
  <si>
    <t>This reference work covers the history of Middle East nations, addressing military, political, diplomatic, and ideological trends in each respective country and enabling readers to better understand the factors behind the crises shaping the Middle East today.  Modern Conflict in the Greater Middle East: A Country-By-Country Guide is a concise reference for students exploring the importance of each nation-state in the Middle East and their level of involvement in major conflicts in the region. It supplies the broad historical background necessary for readers to understand each country's unique role in the conflicts that have characterized the region since the end of World War I. The book also enables readers to grasp the various motives and ideologies that have shaped each nation's military objectives and to appreciate the political and social climates of each of these countries that propelled them into various wars.    The book presents a chapter-by-chapter discussion of the origins and impacts of war on specific Middle Eastern countries, giving readers an in-depth understanding of the global importance of the conflicts within the region. These chapters-along with detailed timelines, sidebars, and primary source documents-will help readers grasp the connections between individuals, developments, and conflicts in the Middle East and events and developments such as European imperialism, World Wars I and II, U.S. foreign policy during and after the Cold War, the formation of the state of Israel, Arab nationalism, the emergence of the oil industry in the region, and the origins of radical Islam.          Provides a detailed overview of Middle East conflicts since World War I in a single resource    Offers historical context for the level of involvement in various wars by Middle Eastern countries as well as each country's interaction with the West and other Middle East nations    Includes "Did You Know?" sidebars with interesting details, statistics, and other information related to the countries covered in the book</t>
  </si>
  <si>
    <t>Modern Saudi Arabia</t>
  </si>
  <si>
    <t>Valerie Anishchenkova</t>
  </si>
  <si>
    <t>This thematic encyclopedia examines contemporary and historical Saudi Arabia, with entries that fall under such themes as geography, history, government and politics, religion and thought, food, etiquette, media, and much more.  The Kingdom of Saudi Arabia, known for its petroleum reserves and leadership role in the Middle East, is explored in this latest addition to the Understanding Modern Nations series. Organized into thematic chapters, Modern Saudi Arabia covers both history and contemporary daily life. Chapter topics include: Geography; History; Government and Politics; Economy; Religion and Thought; Social Classes and Ethnicity; Gender, Marriage, and Sexuality; Education; Language; Etiquette; Literature and Drama; Art and Architecture; Music and Dance; Food; Leisure and Sports; and Media and Popular Culture. Each chapter contains an overview of the topic and alphabetized entries on examples of each theme.     A detailed historical timeline spans from prehistoric times to the present. Special appendices are also included, offering profiles of a typical day in the life of representative members of Saudi society, a glossary, key facts and figures about Saudi Arabia, and a holiday chart. This volume will be useful for readers looking for specific topical information and for those who want to read entire chapters to gain a deeper perspective on aspects of modern Saudi Arabia.          Includes "Day in the Life" features that portray the specific daily activities of various people in Saudi Arabia, from teenagers to working adults in different fields, thereby providing readers with insight into daily life in the country    Defines key terms related to the reading in a glossary appendix    Provides at-a-glance information about Saudi Arabia's important religious and secular holidays in a chart of national holidays     Illuminates the text through photos and sidebars helping to illustrate key topics and allowing students to dive more deeply into ideas    Provides fun facts and anecdotal information in sidebars that help to engage readers</t>
  </si>
  <si>
    <t>Nahe auf Distanz: Eigendynamik und mobilisierende Kraft politischer Bilder im Internet</t>
  </si>
  <si>
    <t>Isabelle Busch</t>
  </si>
  <si>
    <t>De Gruyter</t>
  </si>
  <si>
    <t>The Nahe auf Distanz (Proximity at a Distance) project examines the semantic change of photographs and videos in the age of the internet. The contributions are dedicated to examples of selfie protests, images of the Arab Spring, of the Israeli-Palestinian conflict, of the Gezi Park protests, of the Syrian war, and the image politics of the "Islamic State." The project critically analyzes their potential, even across great distances, to exert and emotional and communicative impact, and to trigger political actions. The concept of image reflected here is based on digital transmission; it is marked by the permanent modifications of images through data transfers and postproduction.</t>
  </si>
  <si>
    <t>Neoliberalism and Neo-Jihadism: Propaganda and Finance in Al Qaeda and Islamic State</t>
  </si>
  <si>
    <t>Imogen Richards</t>
  </si>
  <si>
    <t>Neoliberalism and Neo-jihadism investigates the political economy of Al Qaeda and Islamic State. Its examination reveals that while these organisations propagandise on the basis of widespread anti-capitalist sentiments, at the same time they exploit and contribute to the same mechanisms of neoliberal, late modern capitalist finance they condemn. -- .</t>
  </si>
  <si>
    <t>Few social and political phenomena have been debated as frequently or fervidly as neoliberalism and neo-jihadism. Yet, while discourse on these phenomena has been wide-ranging, they are rarely examined in relation to one another. Neoliberalism and Neo-jihadism examines political-economic characteristics of twentieth- and early twenty-first-century 'neo-jihadism'. Drawing on Bourdieusian and neo-Marxist ideas, it investigates how the neo-jihadist organisations, Al Qaeda and Islamic State, engage with the late modern capitalist paradigm of neoliberalism in their anti-capitalist propaganda and quasi-capitalist financial practices.   An investigation of documents and discourses reveals interactions between neoliberalism and neo-jihadism characterised by surface-level contradiction, and structural connections that are both dialectical and mutually reinforcing. Neoliberalism here is argued to constitute an underlying 'status quo', while neo-jihadism, as an evolving form of political organisation, is perpetuated as part of this situation.  Representing differentiated, unique, and exclusive examples of the (r)evolutionary phenomenon of neo-jihadism, Al Qaeda and Islamic State are demonstrated to be characteristic of the mutually constitutive nature of 'power and resistance'. Just as resistance movements throughout modern history come to resemble the forms of power they sought to overthrow, so too have Al Qaeda and Islamic State reconstituted the dominant political-economic paradigm of neoliberalism they mobilised in response to. -- .</t>
  </si>
  <si>
    <t>Oil and the Political Economy in the Middle East: Post-2014 Adjustment Policies of the Arab Gulf and Beyond</t>
  </si>
  <si>
    <t>Martin Beck</t>
  </si>
  <si>
    <t>This is the first comprehensive analysis of the Middle East political economy in response to the oil price decline in 2014. Based on a heuristic framework inspired by rentierism, the volume contains original studies on Bahrain, Egypt, Jordan, Kuwait, Lebanon, Oman, Qatar, Saudi Arabia, and the United Arab Emirates. -- .</t>
  </si>
  <si>
    <t>The downhill slide in the global price of crude oil, which started mid-2014, had major repercussions across the Middle East for net oil exporters, as well as importers closely connected to the oil-producing countries from the Gulf. Following the Arab uprisings of 2010 and 2011, the oil price decline represented a second major shock for the region in the early twenty-first century - one that has continued to impose constraints, but also provided opportunities. Offering the first comprehensive analysis of the Middle Eastern political economy in response to the 2014 oil price decline, this book connects oil market dynamics with an understanding of socio-political changes.  Inspired by rentierism, the contributors present original studies on Bahrain, Egypt, Jordan, Kuwait, Lebanon, Oman, Qatar, Saudi Arabia, and the United Arab Emirates. The studies reveal a large diversity of country-specific policy adjustment strategies: from the migrant workers in the Arab Gulf, who lost out in the post-2014 period but were incapable of repelling burdensome adjustment policies, to Egypt, Jordan, and Lebanon, who have never been able to fulfil the expectation that they could benefit from the 2014 oil price decline.  With timely contributions on the COVID-19-induced oil price crash in 2020, this collection signifies that rentierism still prevails with regard to both empirical dynamics in the Middle East and academic discussions on its political economy. -- .</t>
  </si>
  <si>
    <t>On the Arab-Jew, Palestine, and Other Displacements: Selected Writings of Ella Shohat</t>
  </si>
  <si>
    <t>Ella Shohat</t>
  </si>
  <si>
    <t>A vivid, intellectual journey through the works of the renowned writer</t>
  </si>
  <si>
    <t>*Winner of the MEMO Palestine Book Awards 2017*    Spanning several decades, Ella Shohat's work has introduced conceptual frameworks that fundamentally challenged conventional understandings of Palestine, Zionism and the Middle East, focusing on the pivotal figure of the Arab-Jew. This book gathers together her most influential political essays, interviews, speeches, testimonies and memoirs, as well as previously unpublished material.    Defying the binarist and Eurocentric Arab-versus-Jew rendering of the Israeli/Palestinian conflict, Shohat's work has dared to engage with the deeper historical and cultural questions swirling around colonialism, Orientalism and nationalism. Shohat's paradigm-shifting work unpacks such fraught issues as the anomalies of the national/colonial in Zionist discourse; the narrating of Jewish pasts in Muslim spaces; the links and distinctions between the dispossession of the Nakba and the dislocation of Arab-Jews; the traumatic memories triggered by partition and border-crossing; the echoes within Islamophobia of the anti-Semitic figure of 'the Jew'; and the efforts to imagine a possible future inter-communal 'convivencia'.    Shohat's transdisciplinary perspective illuminates the cultural politics in and around the Middle East. Juxtaposing texts of various genres written in divergent contexts, the book offers a vivid sense of the author's intellectual journey.</t>
  </si>
  <si>
    <t>Parallel State</t>
  </si>
  <si>
    <t>Guy Martin</t>
  </si>
  <si>
    <t>GOST Books</t>
  </si>
  <si>
    <t>Pursuing Moral Warfare: Ethics in American, British, and Israeli Counterinsurgency</t>
  </si>
  <si>
    <t>Marcus Schulzke</t>
  </si>
  <si>
    <t>During combat, soldiers make life-and-death choices dozens of times a day. These individual decisions accumulate to determine the outcome of wars. This work examines the theory and practice of military ethics in counterinsurgency operations. Marcus Schulzke surveys the ethical traditions that militaries borrow from; compares ethics in practice in the US Army, British Army and Royal Marines Commandos, and Israel Defense Forces; and draws conclusions that may help militaries refine their approaches in future conflicts. The work is based on interviews with veterans and military personnel responsible for ethics training, review of training materials and other official publications, published accounts from combat veterans, and observation of US Army focus groups with active-duty soldiers. Schulzke makes a convincing argument that though military ethics cannot guarantee flawless conduct, incremental improvements can be made to reduce war's destructiveness while improving the success of counterinsurgency operations.</t>
  </si>
  <si>
    <t>Radical Arab Nationalism and Political Islam</t>
  </si>
  <si>
    <t>Lahouari Addi</t>
  </si>
  <si>
    <t>Is political Islam the heir of radical Arab nationalism? If political Islam succeeds, will it face the same challenges faced by radical Arab nationalism? Will it be able to implement modernity? This book assess the history and political legacy of radical Arab nationalism to show that it contained the seeds of its own destruction.</t>
  </si>
  <si>
    <t>In Radical Arab Nationalism and Political Islam, Lahouari Addi attempts to assess the history and political legacy of radical Arab nationalism to show that it contained the seeds of its own destruction. While the revolutionary regimes promised economic and social development and sought the unity of Arab nations, they did not account for social transformations, such as freedom of speech, that would eventually lead to their decline. But while radical Arab nationalism fell apart, authoritarian populism did not disappear.  Today it is expressed by political Islam that aims to achieve the kind of social justice radical Arab nationalism once promised. Addi creatively links the past and present while also raising questions about the future of Arab countries. Is political Islam the heir of radical Arab nationalism? If political Islam succeeds, will it face the same challenges faced by radical Arab nationalism? Will it be able to implement modernity? The future of Arab countries, Addi writes, depends on this crucial issue. It is published in collaboration with Center for Contemporary Arab Studies, Georgetown University.</t>
  </si>
  <si>
    <t>Religion, War and Israel's Secular Millennials: Being Reasonable?</t>
  </si>
  <si>
    <t>Stacey Gutkowski</t>
  </si>
  <si>
    <t>Based on fieldwork, interviews and surveys conducted in the aftermath of the 2014 Gaza War, this book explores what is it like to come of age as a 'secular' millennial in Israel after the failure of the Oslo peace process, when Palestinian and Israeli leaders have used ethnicity and religion to divide. It sheds new light on why peace may be further than ever. -- .</t>
  </si>
  <si>
    <t>How do secular Jewish Israeli millennials feel about the Israeli-Palestinian conflict, having come of age in the shadow of the Oslo peace process, when political leaders have used ethno-religious rhetoric as a dividing force? This is the first book to analyse blowback to Palestinian and Jewish-Israeli religious nationalism among this group in their own words, based on fieldwork, interviews and surveys conducted after the 2014 Gaza War.   Offering a close reading of the lived experience and generational memory of participants, Stacey Gutkowski offers a new explanation for why attitudes to Occupation have grown increasingly conservative over the past two decades. Examining the intimate emotional ecology of Occupation, this book offers a new argument about neo-Romantic conceptions of citizenship among this group. Beyond the case study, Religion, war and Israel's secular millennials also provides a new theoretical framework and research methods for researchers and students studying emotion, religion, nationalism, secularism and political violence around the world. -- .</t>
  </si>
  <si>
    <t>Revolutionary Learning: Marxism, Feminism and Knowledge</t>
  </si>
  <si>
    <t>Sara Carpenter</t>
  </si>
  <si>
    <t>A collection of essays exploring the Marxist and feminist theorisation in education and learning.</t>
  </si>
  <si>
    <t>Revolutionary Learning explores the Marxist and feminist theorisation of dialectics, praxis and consciousness in education and learning. Moving beyond previous books on Marxism and education, which tend to focus on the reproductive nature of educational institutions, this groundbreaking text draws upon work by leading feminist, anti-racist and anti-colonial scholars in its exploration of the key philosophical concepts that build the Marxist analysis of learning.    Alongside chapters dealing with adult education, institutional ethnography and the promotion of civic engagement, the authors also reassess the contributions of Marx, Gramsci and Freire to educational theory. Adopting an innovative and explicitly feminist perspective, they relocate these theorists' Marxist analyses of education into a more complex relation to patriarchal and imperialist capitalism.     With significant implications for critical education scholarship, research and practice, Revolutionary Learning's importance lies not only in its contribution to theory, but its extension into pedagogical practice with special attention to how a revolutionary critique of ideology is taken up by educators in their daily work.</t>
  </si>
  <si>
    <t>Ruling the Savage Periphery: Frontier Governance and the Making of the Modern State</t>
  </si>
  <si>
    <t>Benjamin D. Hopkins</t>
  </si>
  <si>
    <t>Harvard University Press</t>
  </si>
  <si>
    <t>Benjamin Hopkins develops a new theory of colonial administration: frontier governmentality. This system placed indigenous peoples at the borders of imperial territory, where they could be both exploited and kept away. Today's "failed states" are a result. Condemned to the periphery of the global order, they function as colonial design intended.</t>
  </si>
  <si>
    <t>A provocative case that "failed states" along the periphery of today's international system are the intended result of nineteenth-century colonial design.  From the Afghan frontier with British India to the pampas of Argentina to the deserts of Arizona, nineteenth-century empires drew borders with an eye toward placing indigenous people just on the edge of the interior. They were too nomadic and communal to incorporate in the state, yet their labor was too valuable to displace entirely. Benjamin Hopkins argues that empires sought to keep the "savage" just close enough to take advantage of, with lasting ramifications for the global nation-state order.  Hopkins theorizes and explores frontier governmentality, a distinctive kind of administrative rule that spread from empire to empire. Colonial powers did not just create ad hoc methods or alight independently on similar techniques of domination: they learned from each other. Although the indigenous peoples inhabiting newly conquered and demarcated spaces were subjugated in a variety of ways, Ruling the Savage Periphery isolates continuities across regimes and locates the patterns of transmission that made frontier governmentality a world-spanning phenomenon.  Today, the supposedly failed states along the margins of the international system-states riven by terrorism and violence-are not dysfunctional anomalies. Rather, they work as imperial statecraft intended, harboring the outsiders whom stable states simultaneously encapsulate and exploit. "Civilization" continues to deny responsibility for border dwellers while keeping them close enough to work, buy goods across state lines, and justify national-security agendas. The present global order is thus the tragic legacy of a colonial design, sustaining frontier governmentality and its objectives for a new age.</t>
  </si>
  <si>
    <t>Sakine Cansiz</t>
  </si>
  <si>
    <t>Sara: Prison Memoir of a Kurdish Revolutionary</t>
  </si>
  <si>
    <t>The second instalment of the iconic memoirs of one of the first female fighters of the PKK</t>
  </si>
  <si>
    <t>The second instalment in a gripping memoir by Sakine Cansiz (codenamed 'Sara') chronicles the Kurdish revolutionary's harrowing years in a Turkish prison, following her arrest in 1979 at the age of 21. Jailed for more than a decade for her activities as a founder and leader of the Kurdish freedom movement, she faced brutal conditions and was subjected to interrogation and torture.     Remarkably, the story she tells here is foremost one of resistance, with courageous episodes of collective struggle behind bars including hunger strikes and attempts at escape. Along the way she also presents vivid portraits of her fellow prisoners and militants, a snapshot of the Turkish left in the 1980s, a scathing indictment of Turkey's war on Kurdish people - and even an unlikely love story.     The first prison memoir by a Kurdish woman to be published in English, this is an extraordinary document of an extraordinary life.    Translated by Janet Biehl.</t>
  </si>
  <si>
    <t>Shocks and Rivalries in the Middle East and North Africa</t>
  </si>
  <si>
    <t>Imad Mansour</t>
  </si>
  <si>
    <t>Shocks and Rivalries in the Middle East and North Africa is the first book to examine issue-driven antagonisms within groups of MENA states and their impact on relations within the region. The volume also considers how shock events can alter interstate tensions and the trajectory of conflict.</t>
  </si>
  <si>
    <t>Shocks and Rivalries in the Middle East and North Africa is the first book to examine issue-driven antagonisms within groups of Middle East and North Africa (MENA) states and their impact on relations within the region. The volume also considers how shock events, such as internal revolts and regional wars, can alter interstate tensions and the trajectory of conflict.  MENA has experienced more internal rivalries than any other region, making a detailed analysis vital to understanding the region's complex political, cultural, and economic history. The state groupings studied in this volume include Israel and Iran; Iran and Saudi Arabia; Iran and Turkey; Iran, Iraq, and Syria; Egypt and Saudi Arabia; and Algeria and Morocco. Essays are theoretically driven, breaking the MENA region down into a collection of systems that exemplify how state and nonstate actors interact around certain issues. Through this approach, contributors shed rare light on the origins, persistence, escalation, and resolution of MENA rivalries and trace significant patterns of regional change.  Shocks and Rivalries in the Middle East and North Africa makes a major contribution to scholarship on MENA antagonisms. It not only addresses an understudied phenomenon in the international relations of the MENA region, it also expands our knowledge of rivalry dynamics in global politics.</t>
  </si>
  <si>
    <t>Songs in Dark Times: Yiddish Poetry of Struggle from Scottsboro to Palestine</t>
  </si>
  <si>
    <t>Amelia M. Glaser</t>
  </si>
  <si>
    <t>Between the world wars, a generation of Jewish leftists reached out to other embattled peoples of the earth-Palestinian Arabs, African Americans, Spanish Republicans-in Yiddish verse. Songs in Dark Times examines the richly layered meanings of this project, grounded in Jewish collective trauma but embracing a global community of the oppressed.</t>
  </si>
  <si>
    <t>A probing reading of leftist Jewish poets who, during the interwar period, drew on the trauma of pogroms to depict the suffering of other marginalized peoples.  Between the world wars, a generation of Jewish leftist poets reached out to other embattled peoples of the earth-Palestinian Arabs, African Americans, Spanish Republicans-in Yiddish verse. Songs in Dark Times examines the richly layered meanings of this project, grounded in Jewish collective trauma but embracing a global community of the oppressed.  The long 1930s, Amelia M. Glaser proposes, gave rise to a genre of internationalist modernism in which tropes of national collective memory were rewritten as the shared experiences of many national groups. The utopian Jews of Songs in Dark Times effectively globalized the pogroms in a bold and sometimes fraught literary move that asserted continuity with anti-Arab violence and black lynching. As communists and fellow travelers, the writers also sought to integrate particular experiences of suffering into a borderless narrative of class struggle. Glaser resurrects their poems from the pages of forgotten Yiddish communist periodicals, particularly the New York-based Morgn Frayhayt (Morning Freedom) and the Soviet literary journal Royte Velt (Red World). Alongside compelling analysis, Glaser includes her own translations of ten poems previously unavailable in English, including Malka Lee's "God's Black Lamb," Moyshe Nadir's "Closer," and Esther Shumiatsher's "At the Border of China."  These poets dreamed of a moment when "we" could mean "we workers" rather than "we Jews." Songs in Dark Times takes on the beauty and difficulty of that dream, in the minds of Yiddish writers who sought to heal the world by translating pain.</t>
  </si>
  <si>
    <t>Striking From The Margins: State, Religion and Devolution of Authority in the Middle East</t>
  </si>
  <si>
    <t>Aziz Al-Azmeh</t>
  </si>
  <si>
    <t>Placing much-needed emphasis on the re-emergence of religion, this timely and vital volume offers a new, critical approach to the study of the volatile and evolving cultural, social and political landscapes of the Middle East.</t>
  </si>
  <si>
    <t>Since the collapse of the Soviet Union, the Arab world has undergone a series of radical transformations. One of the most significant is the resurgence of activist and puritanical forms of religion presenting as viable alternatives to existing social, cultural and political practices. The rise in sectarianism and violence in the name of religion has left scholars searching for adequate conceptual tools that might generate a clearer insight into these interconnected conflicts.   In Striking from the Margins, leading authorities in their field propose new analytical frameworks to facilitate greater understanding of the fragmentation and devolution of the state in the Arab world. Challenging the revival of well-worn theories in cultural and post-colonial studies, they provide novel contributions on issues ranging from military formations, political violence in urban and rural settings, trans-regional war economies, the crystallisation of sect-based authorities and the restructuring of tribal networks.  Placing much-needed emphasis on the re-emergence of religion, this timely and vital volume offers a new, critical approach to the study of the volatile and evolving cultural, social and political landscapes of the Middle East.</t>
  </si>
  <si>
    <t>Structures of Displacement</t>
  </si>
  <si>
    <t>Baerbel Mueller</t>
  </si>
  <si>
    <t>Birkhauser</t>
  </si>
  <si>
    <t>Structures of Displacement documents a joint project of the [applied] Foreign Affairs lab of the Institute of Architecture at the University of Applied Arts Vienna and the United Nations Industrial Development Organization (UNIDO). The project involved the conception and design of an agricultural training center at Harsham Camp, a refugee camp in Erbil in the Kurdistan region of Iraq (2016-2019).    This book presents [a]FA's mapping of the Harsham Camp to identify and describe its economic networks and habitats, and provides insights into the individual biographies of the camp's residents.    The project was conducted as part of the UN mandate to stabilize Iraq and support economic recovery and reconstruction for displaced persons and returnees.</t>
  </si>
  <si>
    <t>Syrian Civil War: The Essential Reference Guide</t>
  </si>
  <si>
    <t>Robert M. Kerr</t>
  </si>
  <si>
    <t>This invaluable resource provides students with a comprehensive overview of the Syrian Civil War, with roughly 100 in-depth articles by leading scholars on an array of key topics and several important primary source documents.  This important work provides a thorough introduction to the origins, events, and impact of the devastating Syrian Civil War, illuminating the complexities and the consequences of this long-lasting conflict. From the emergence of the war in early 2011 following the Arab Spring that swept across the Middle East, to the rise of the Islamic State (ISIS), through the re-establishing of control of most of the country by Syrian president Bashar al-Assad's armed forces by late 2018, this comprehensive work covers every aspect of this conflict that has devastated millions.    The book begins with a detailed overview of the Syrian Civil War that provides context to each of the reference entries that follow. The introductory material also includes essays on the causes and consequences of the war. Next comes the A-Z reference entries on such topics as Bashar al-Assad, chemical weapons, the refugee crisis, the Battle of Saraqeb, and White Helmets. In addition, the book includes about a dozen curated and contextualized primary source documents along with a comprehensive chronology and an extensive bibliography.       Provides the essential information students need in order to fully comprehend one of the early 21st century's defining events    Explains how various warring factions backed by Russia and the United States have greatly complicated the war and strained international relations    Details how ISIS took advantage of the power vacuums created by the long-running civil war to seize large swaths of territory in Syria and neighboring Iraq    Describes how the largest refugee crisis since World War II has spilled into neighboring countries and across Europe</t>
  </si>
  <si>
    <t>The Age of Jihad: Islamic State and the Great War for the Middle East</t>
  </si>
  <si>
    <t>Patrick Cockburn</t>
  </si>
  <si>
    <t>From the award-winning author of The Rise of Islamic State, the essential story of the Middle East's disintegration</t>
  </si>
  <si>
    <t>The Age of Jihad is the most in-depth analysis of the regional crisis in the Middle East to date. 2001 heralded a new age of disintegration in the Middle East. This has had a murderous impact on the people who live there but also the world beyond. Beginning with the US-led invasion of Afghanistan, Cockburn explores the vast geopolitical struggle that is the Sunni-Shia conflict, a clash that shapes the war on terror, western military interventions, the evolution of the insurgency, the civil wars in Yemen, Libya and Syria, the Arab Spring, the fall of regional dictators, and the rise of Islamic State.</t>
  </si>
  <si>
    <t>The Arab Nationalist Advisor: Yusuf Yassin of Saudi Arabia</t>
  </si>
  <si>
    <t>Joseph A Kechichian</t>
  </si>
  <si>
    <t>The Discourse of Propaganda: Case Studies from the Persian Gulf War and the War on Terror</t>
  </si>
  <si>
    <t>Using case studies from recent American military interventions, examines propaganda as an intertextual process, one in which discourse is recontextualized faithfully by multiple parties over time. Explores how messages are constructed, performed, and recontextualized in new and diverse situations.</t>
  </si>
  <si>
    <t>In the early 1990s, false reports of Iraqi soldiers in Kuwait allowing premature infants to die by removing them from their incubators helped to justify the Persian Gulf War, just as spurious reports of weapons of mass destruction later undergirded support for the Iraq War in 2003. In The Discourse of Propaganda, John Oddo examines these and other such cases to show how successful wartime propaganda functions as a discursive process.  Oddo argues that propaganda is more than just misleading rhetoric generated by one person or group; it is an elaborate process that relies on recontextualization, ideally on a massive scale, to keep it alive and effective. In a series of case studies, he analyzes both textual and visual rhetoric as well as the social and material conditions that allow them to circulate, tracing how instances of propaganda are constructed, performed, and repeated in diverse contexts, such as speeches, news reports, and popular, everyday discourse.  By revealing the agents, (inter)texts, and cultural practices involved in propaganda campaigns, The Discourse of Propaganda shines much-needed light on the topic and challenges its readers to consider the complicated processes that allow propaganda to flourish. This book will appeal not only to scholars of rhetoric and propaganda but also to those interested in unfolding the machinations motivating America's recent military interventions.</t>
  </si>
  <si>
    <t>The Failure of the Muslim Brotherhood in the Arab World</t>
  </si>
  <si>
    <t>Nawaf Obaid</t>
  </si>
  <si>
    <t>This book is an indispensable resource for anyone looking to understand the Muslim Brotherhood; Qatar's role in promoting the group; and the ideological, social, and religious factors that have led to its ultimate failure.  The book begins by looking at the birth of the Muslim Brotherhood (MB) in 1928 in Egypt. It then traces its ideology and expansion via the various affiliate organizations in the Arab world as well as its international presence up to the present day. Throughout this historical analysis, evidence is presented linking the MB again and again to political violence and a lack of a coherent policy.     The book weaves into this history the influence of Qatari support, a clarification of the division between true Salafism and the MB's radical ideology, an explanation of how Jamal Khashoggi was a living metaphor for this misunderstanding, and the role the MB has played in various revolutionary movements throughout the Middle East.     The book concludes with a current geopolitical outlook on the MB itself and the Arab world in which it resides. The book is extensively sourced with first-hand primary source quotes from numerous exclusive personal interviews conducted by the author, with both experts on the subject and officials in the region.       Provides a detailed account of the Muslim Brotherhood's history and its affiliates in every relevant country    Fully documents Qatar's support for the Muslim Brotherhood and the nature of the current boycott against it led by Saudi Arabia    Gives a novel perspective on the Muslim Brotherhood's ideology via a chapter-long discussion of Salafism    Offers a candid, personal look at Jamal Khashoggi's struggle with his loyalty to the Muslim Brotherhood (MB) and Saudi Arabia and shows how this serves as a metaphor for the MB and its members</t>
  </si>
  <si>
    <t>The Gulf Cooperation Council States: Hereditary Succession, Oil and Foreign Powers: 2017</t>
  </si>
  <si>
    <t>Yousef Khalifa Al-Yousef</t>
  </si>
  <si>
    <t>In his timely and exhaustive analysis of the political economies of the GCC states since the 1970s to the present, Dr Yousef Khalifa Al-Yousef examines the factors responsible for the failure of the states to achieve lasting change in development and security.</t>
  </si>
  <si>
    <t>Since the oil boom of the 1970s, the Gulf Cooperation Council States have attempted to achieve economic stability and realise their development goals. Such efforts have so far been in vain, however, as these states' autocratic governments have closed off their political systems with the support of international allies, especially the United States. In this timely and exhaustive analysis of the political economies of the GCC since the 1970s to the present, Yousef Khalifa Al-Yousef examines the factors responsible for the failure of the states to achieve lasting change in development and security. Focusing on institutional structures where oil wealth has been confined to the few, and the consequences of failed legitimacy at home that has led to dependence on foreign powers, Al-Yousef charts the consistent disparities between governance and the needs of the local population, to the detriment of genuine development.Al-Yousef concludes that the only way to ensure stability and growth in the region is to dismantle the alliance of autocracy, oil and foreign powers. Instead, democracy and reform are key to ensuring stability in the region.</t>
  </si>
  <si>
    <t>The History of Libya</t>
  </si>
  <si>
    <t>Bukola A. Oyeniyi</t>
  </si>
  <si>
    <t>Greenwood Publishing Group Inc</t>
  </si>
  <si>
    <t>Covers Libyan history from the prehistoric period through the Phoenician, Roman, and Islamic/Ottoman periods to Italian colonization, independence, and the 2011 uprising and civil war.  Libya experienced its own Arab Spring in February of 2011, ultimately leading to a civil war in which different groups have since been vying for power.</t>
  </si>
  <si>
    <t>Covers Libyan history from the prehistoric period through the Phoenician, Roman, and Islamic/Ottoman periods to Italian colonization, independence, and the 2011 uprising and civil war.  Libya experienced its own Arab Spring in February of 2011, ultimately leading to a civil war in which different groups have since been vying for power. How did the events of Libya's past lead to this point?    This addition to the Greenwood Histories of the Modern Nations series takes a chronological approach to examining Libyan history. Considering the history of Libya from its earliest times to the present, it features government records, memoirs, and diaries and provides a general overview of the history of Libya as well as a discussion on geography. While not discounting the contributions of traders and invaders to Libya's history, this book, unlike others, identifies and traces the histories of indigenous Libyans, showcasing their achievements while situating them within the broader context of contact with Libya had by groups of people from Europe to the Arabian Peninsula. By demonstrating that Libyans had their own unique history prior to colonization, the book works to essentially decolonize Libyan history. Rounding out the chapters are a timeline, glossary, appendix of notable people, and annotated bibliography.          Includes a timeline of significant events, providing students with an at-a-glance overview of Libya's history    Provides reads with an appendix of Notable People in the History of Syria that has brief biographies of those who have made important contributions to the country's history    Presents photos and maps to provide additional context and support the text    Offers an annotated bibliography with detailed information on resources for further research</t>
  </si>
  <si>
    <t>The History of Syria</t>
  </si>
  <si>
    <t>John A. Shoup, III</t>
  </si>
  <si>
    <t>Syria is a country in turmoil, making headlines almost daily with news about its violent civil war and refugee crisis.  This one-volume addition to the Greenwood Histories of the Modern Nations series focuses on the events in the history of Syria from ancient times to the present, allowing readers to place current events within the context of the country's history.    Following the series format, the book opens with a timeline of key events in Syria's history. An introductory chapter provides a broad overview of life in Syria today. Chronologically arranged chapters follow, beginning with Prehistory to the Byzantine Period. The latter half of the volume focuses on the modern historic events that have occurred since World War II. A glossary of terms, an appendix of notable people, and an annotated bibliography round out the work, making it an ideal resource for high school students, undergraduates, and other general readers who are looking for an introductory text on Syrian history.          Includes a timeline of significant events, providing students with an at-a-glance overview of Syria's history    Provides readers with an appendix of Notable People in the History of Syria that has brief biographies of those who have made important contributions to the country's history    Presents photos and maps to provide additional context and support the text    Offers an annotated bibliography with detailed information on resources for further research</t>
  </si>
  <si>
    <t>The Kurds: An Encyclopedia of Life, Culture, and Society</t>
  </si>
  <si>
    <t>Sebastian Maisel</t>
  </si>
  <si>
    <t>This indispensable resource for Western readers about the Kurds-an ancient indigenous group that exemplifies diversity in the Middle East-examines their history, politics, economics, and social structure.  The Kurds: An Encyclopedia of Life, Culture, and Society provides an insightful examination the Kurds-from their historical beginning to today-through thematic and country-specific essays as well as important primary documents that allow for a greater understanding of the diversity and pluralism of the region. This single-volume work looks at the Kurds from a variety of angles and disciplines, including history, anthropology, economics, religion, geography, and musicology, to cover the ethnic populations of the original Kurdish homeland states as well as of the diaspora.     The book evaluates sources in Kurdish (both Kurmanci and Sorani) in addition to information of Arabic, Persian, and Turkish origin to present broad, up-to-date coverage that will serve nonspecialist readers, high school and college students, and professionals, journalists, politicians, and other decision makers who require accurate perspectives on Kurdish history and culture. Additionally, an entire section of the book provides excerpts of primary sources selected for their importance to Kurdish history and identity. These 20 primary source excerpts are accompanied by introductions and analysis that enable readers to fully appreciate their political, religious, and cultural importance.          Supplies a thorough examination of the Kurds, a people that are of great interest and relevance to the general public because of their successful campaign against the Islamic State    Offers a local, regional, and global perspective on important current Middle Eastern issues through the context of the Kurdish people    Underscores how the Kurds stand for diversity and pluralism in an otherwise homogeneous Middle East    Enables readers to develop a much better understanding of U.S. involvement in the Middle East    Includes entries written by a team of international contributors, including many Kurdish scholars</t>
  </si>
  <si>
    <t>The Muslim Brothers in Society: Everyday Politics, Social Action, and Islamism in Mubarak's Egypt</t>
  </si>
  <si>
    <t>Marie Vannetzel</t>
  </si>
  <si>
    <t>The People Are Not an Image: Vernacular Video After the Arab Spring</t>
  </si>
  <si>
    <t>Peter Snowdon</t>
  </si>
  <si>
    <t>A major intervention in media studies theorizes the politics and aesthetics of internet video</t>
  </si>
  <si>
    <t>The wave of uprisings and revolutions that swept the Middle East and North Africa between 2010 and 2012 were most vividly transmitted throughout the world not by television or even social media, but in short videos produced by the participants themselves and circulated anonymously on the internet.  In The People Are Not An Image, Snowdon explores this radical shift in revolutionary self-representation, showing that the political consequences of these videos cannot be located without reference to their aesthetic form. Looking at videos from Tunisia, Bahrain, Syria, Libya, and Egypt, Snowdon attends closely to the circumstances of both their production and circulation, drawing on a wide range of historical and theoretical material, to discover what they can tell us about the potential for revolution in our time and the possibilities of video as a genuinely decentralized and vernacular medium.</t>
  </si>
  <si>
    <t>The Red Sea Region  between War and Reconciliation</t>
  </si>
  <si>
    <t>Shaul Shay</t>
  </si>
  <si>
    <t>The Rise and Fall of Greater Syria: A Political History of the Syrian Social Nationalist Party</t>
  </si>
  <si>
    <t>Carl C. Yonker</t>
  </si>
  <si>
    <t>CBL Distribution Ltd</t>
  </si>
  <si>
    <t>The Syrian Social Nationalist Party devoted itself to reviving and unifying the Syrian nation and establishing this nation's complete independence over its historical homeland, Greater Syria. It continues its struggle today, influencing and shaping Lebanese and Syrian society and politics. Yet, the party remains largely unknown and misunderstood, a condition that stems from the lack of any comprehensive study of it. This book fills this gap.    Syrian nationalism and nationalist movements, generally speaking, have been largely neglected and ignored by historians, scholars, and observers of the Middle East. So, too, has the SSNP. The lack of detailed and nuanced analyses has left significant gaps in the party's rich history unaddressed and enabled the perpetuation of inaccuracies and misperceptions regarding its past. Given this and the party's ongoing relevance in Lebanon and Syria, a thorough examination of the early history of the SSNP, the political organization and movement that embodied Syrian nationalism's most explicit, most cogent expression is even more necessary.    Based on an extensive and thorough examination of Arabic, French, and English primary sources, the monograph is the first comprehensive, systematic history of the SSNP to date, detailing its struggle to fulfill its nationalist vision and establish a secular, independent state in Greater Syria through a thorough analysis of its formation, evolution, and political activities in Lebanon and Syria.</t>
  </si>
  <si>
    <t>The Sword is Not Enough: Arabs, Israelis, and the Limits of Military Force</t>
  </si>
  <si>
    <t>Jeremy Pressman</t>
  </si>
  <si>
    <t>In this lucid and timely new book Jeremy Pressman demonstrates that the default use of military force on both sides of the Arab-Israeli conflict has prevented its peaceful resolution. -- .</t>
  </si>
  <si>
    <t>In this lucid and timely new book, Jeremy Pressman demonstrates that the default use of military force on both sides of the Arab-Israeli conflict has prevented its peaceful resolution.   Whether called deterrence or war, armed struggle or terrorism, the history of the conflict reveals that violence has been counterproductive. Drawing on historical evidence from the 1950s to the present, The sword is not enough pushes back against the dominant belief that military force leads to triumph while negotiations and concessions lead to defeat and further unwelcome challenges. Violence weakens the security situation, bolsters adversaries, and, especially in the case of Palestine, has sabotaged political aims.   Studiously impartial and accessibly written, this book shows us that diplomacy is the only answer. -- .</t>
  </si>
  <si>
    <t>Turkey Facing East: Islam, Modernity and Foreign Policy</t>
  </si>
  <si>
    <t>Ayla Gol</t>
  </si>
  <si>
    <t>Analyses Turkey's relations with its Eastern neighbours - Azerbaijan, Armenia and the Soviet Union - during the emergence of the modern Turkish nation-state from the ruins of the Ottoman Empire -- .</t>
  </si>
  <si>
    <t>Turkey facing east is about the importance of Turkey's relations with its Eastern neighbours - Azerbaijan, Armenia and the Soviet Union - during the emergence of the modern Turkish nation-state from the ruins of the Ottoman Empire. The principal strength of this book is that it not only combines historical and theoretical arguments in order to provide a better understanding of the foreign relations of a predominantly Muslim country from a critical and interdisciplinary perspective, but it also applies the new approach to the analysis of Turkish foreign policy towards the South Caucasus between 1918 and 1921. Hence, it stands out with its original interdisciplinary approach to the Turkish transition and foreign policy-making that offers perspectives on the extant possibilities for the particular transitional states resulting from the Arab spring uprisings. -- .</t>
  </si>
  <si>
    <t>Why Turkey is Authoritarian: From Ataturk to Erdogan</t>
  </si>
  <si>
    <t>Halil Karaveli</t>
  </si>
  <si>
    <t>A radical history of Turkey, from the end of the Ottoman Empire to the present day, rejecting traditional narratives of a 'clash of civilisations'</t>
  </si>
  <si>
    <t>For the last century, the Western world has regarded Turkey as a pivotal case of the 'clash of civilisations' between Islam and the West. Why Turkey is Authoritarian offers a radical challenge to this conventional narrative. Halil Karaveli highlights the danger in viewing events in Turkey as a war between a 'westernising' state and the popular masses defending their culture and religion, arguing instead for a class analysis that is largely ignored in the Turkish context.     This book goes beyond cultural categories that overshadow more complex realities when thinking about the 'Muslim world', while highlighting the ways in which these cultural prejudices have informed ideological positions. Karaveli argues that Turkey's culture and identity have disabled the Left, which has largely been unable to transcend these divisions.     This book asks the crucial question: why does democracy continue to elude Turkey? Ultimately, Karaveli argues that Turkish history is instructive for a left that faces the global challenge of a rising populist right, which succeeds in mobilising culture and identity to its own purposes.    Published in partnership with the Left Book Club.</t>
  </si>
  <si>
    <t>Winds of Change: The Challenge of Modernity in the Middle East and North Africa</t>
  </si>
  <si>
    <t>Cyrus Rohani</t>
  </si>
  <si>
    <t>In this timely study, world renowned Middle Eastern and Western scholars and advisers provide expert analyses of the contemporary affairs of the MENA region and offer solutions for achieving peace, security and prosperity. Ideal for students and lecturers of Middle Eastern Studies, political sciences, Islamic studies and globalisation.</t>
  </si>
  <si>
    <t>Recent developments in the Middle East and North Africa have radically destabilised the region, which is beset with rising religious and political tensions, sectarian conflict and terrorism. Though in crisis and suffering from a paralysis of will, the region is also vastly rich in culture, and vital for the stability of the international order. There is an urgent need for an accurate understanding of these complex developments. What does the future hold for this geopolitically critical region?     In this vital multidisciplinary volume, leading Middle Eastern and Western scholars present constructive, long-term solutions to endemic socio-cultural, economic and political issues facing the MENA region - issues which require a fundamental transformation of the current system of values and patterns of thought. They offer expert analysis on critical facets of the region, including globalisation, the environment and sustainability, education, nonviolence, human rights, inter-religious coexistence, Islamic social principles, and Qur'anic ethics.      Enriching our understanding of the contemporary affairs of the MENA region, Winds of Change is essential reading for achieving peace, socio-cultural progress and prosperity in the region.</t>
  </si>
  <si>
    <t>Women and Gender Perspectives in the Military: An International Comparison</t>
  </si>
  <si>
    <t>Robert Egnell</t>
  </si>
  <si>
    <t>Women and Gender Perspectives in the Military compares the integration of women, gender perspectives, and the women, peace, and security agenda into the armed forces of eight countries plus NATO and UN peacekeeping operations. The countries examined are Sweden, the Netherlands, Canada, the United States, the UK, Israel, Australia, and South Africa.</t>
  </si>
  <si>
    <t>Women and Gender Perspectives in the Military compares the integration of women, gender perspectives, and the women, peace, and security agenda into the armed forces of eight countries plus NATO and United Nations peacekeeping operations. This book brings a much-needed crossnational analysis of how militaries have or have not improved gender balance, what has worked and what has not, and who have been the agents for change.   The country cases examined are Sweden, the Netherlands, Canada, the United States, the United Kingdom, Israel, Australia, and South Africa. Despite increased opportunities for women in the militaries of many countries and wider recognition of the value of including gender perspectives to enhance operational effectiveness, progress has encountered roadblocks even nearly twenty years after United Nations Security Council Resolution 1325 kicked off the women, peace, and security agenda. Robert Egnell, Mayesha Alam, and the contributors to this volume conclude that there is no single model for change that can be applied to every country, but the comparative findings reveal many policy-relevant lessons while advancing scholarship about women and gendered perspectives in the military.</t>
  </si>
  <si>
    <t>Yemen in Crisis: Autocracy, Neo-Liberalism and the Disintegration of a State</t>
  </si>
  <si>
    <t>Helen Lackner</t>
  </si>
  <si>
    <t>This is the definitive, readable study by eminent expert Helen Lackner revealing the conflicts that threaten Yemen's very survival.</t>
  </si>
  <si>
    <t>Yemen is in the grip of its most severe crisis in years. The civil war between the Huthi rebels and the Western and Arab supporters of the regime has resulted in thousands killed and three million displaced. Those who remain suffer severe food shortages and a collapsed economy. The struggle for power in the Arab world's poorest but strategically vital nation has serious implications for the region and beyond. While Egypt and Saudi Arabia fear that a Huthi takeover would threaten free passage of oil through the Bab al-Mandab strait, western governments fear a rise of attacks from al-Qa'ida and IS as the country becomes more unstable. In this invaluable analysis, Helen Lackner uncovers the social and political conflicts that threaten the very survival of the state and its people. She reveals the corruption of the country's US-backed autocratic regime and how it failed to address national impoverishment and to plan an equitable economy for Yemen's growing population.</t>
  </si>
  <si>
    <t>PRICE</t>
  </si>
  <si>
    <t>PUB DATE</t>
  </si>
  <si>
    <t>FORMAT</t>
  </si>
  <si>
    <t>Palmyra - Mirage in the Desert</t>
  </si>
  <si>
    <t>Joan Aruz</t>
  </si>
  <si>
    <t>Metropolitan Museum of Art</t>
  </si>
  <si>
    <t xml:space="preserve">In this important and timely publication, top international scholars present current research and developments about the art, archaeology, and history of the ancient city of Palmyra, a UNESCO World Heritage site located in Syria. Palmyra became tragic headline news in 2015, when it was overtaken by the Islamic State of Iraq and the Levant (ISIS), which destroyed many of its monuments and artifacts. The essays in this book include new scholarship on Palmyra's origins and evolution as well as developments from both before and after its damage by ISIS, providing new information that will be relevant to current and future generations of art historians and archaeologists. The book also includes a moving tribute by Waleed Khaled al-Asa'ad to his father, Khaled al-Asa'ad, the Syrian archaeologist and head of antiquities at Palmyra, who was brutally murdered by ISIS in 2015 for defending the site.   </t>
  </si>
  <si>
    <t>HEIGHT IN MM</t>
  </si>
  <si>
    <t>WIDTH IN MM</t>
  </si>
  <si>
    <t>PAGES</t>
  </si>
  <si>
    <t>QTY</t>
  </si>
  <si>
    <t>Yemen in Crisis: The Road to War</t>
  </si>
  <si>
    <t>Expert analysis of Yemen's social and political crisis, with profound implications for the fate of the Arab World</t>
  </si>
  <si>
    <t>Expert analysis of Yemen's social and political crisis, with profound implications for the fate of the Arab World The democratic promise of the 2011 Arab Spring has unraveled in Yemen, triggering a disastrous crisis of civil war, famine, militarization, and governmental collapse with serious implications for the future of the region.   Fueled by Arab and Western intervention, the civil war has quickly escalated, resulting in thousands killed and millions close to starvation. Suffering from a collapsed economy, the people of Yemen face a desperate choice between the Huthi rebels on the one side and the internationally recognized government propped up by the Saudi-led coalition and Western arms on the other.   In this invaluable analysis, Helen Lackner uncovers the roots of the social and political conflicts that threaten the very survival of the state and its people.   With a new preface exploring the U.S.'s central role in the crisis.</t>
  </si>
  <si>
    <t>The events of the Arab Uprisings posed an existential challenge to sovereign power across the Middle East. Whilst popular movements resulted in the toppling of authoritarian rule in Tunisia, Egypt and Yemen, other regimes were able to withstand these pressures. This book questions why some regimes fell whilst others were able to survive. Drawing on the work of political theorists such as Agamben and Arendt, Mabon explores the ways in which sovereign power is contested, resulting in the fragmentation of political projects across the region. Combining an innovative theoretical approach with interviews with people across the region and beyond, Mabon paints a picture of Middle Eastern politics dominated by elites seeking to maintain power and wealth, seemingly at whatever cost. This book is essential reading for those interested in understanding why the uprisings took place, their geopolitical consequences, and why they are likely to happen again. -- .</t>
  </si>
  <si>
    <t>PUBLISHER</t>
  </si>
  <si>
    <t>John Oddo</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</si>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</sst>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2]\ #,##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0" fontId="0" fillId="0" borderId="0" xfId="0" applyFill="1"/>
    <xf numFmtId="164" fontId="0" fillId="0" borderId="0" xfId="0" applyNumberFormat="1" applyFill="1" applyAlignment="1">
      <alignment horizontal="center"/>
    </xf>
    <xf numFmtId="15" fontId="0" fillId="0" borderId="0" xfId="0" applyNumberFormat="1" applyFill="1" applyAlignment="1">
      <alignment horizontal="center"/>
    </xf>
    <xf numFmtId="0" fontId="0" fillId="0" borderId="0" xfId="0" applyFill="1" applyAlignment="1">
      <alignment horizontal="center"/>
    </xf>
    <xf numFmtId="0" fontId="16" fillId="0" borderId="0" xfId="0" applyFont="1" applyFill="1" applyAlignment="1">
      <alignment horizontal="left"/>
    </xf>
    <xf numFmtId="165" fontId="0" fillId="0" borderId="0" xfId="0" applyNumberFormat="1" applyFill="1" applyAlignment="1">
      <alignment horizontal="center"/>
    </xf>
    <xf numFmtId="0" fontId="16" fillId="0" borderId="0" xfId="0" applyFont="1" applyFill="1" applyAlignment="1">
      <alignment horizontal="center"/>
    </xf>
    <xf numFmtId="164" fontId="16" fillId="0" borderId="0" xfId="0" applyNumberFormat="1" applyFont="1" applyFill="1" applyAlignment="1">
      <alignment horizontal="center"/>
    </xf>
    <xf numFmtId="8" fontId="0" fillId="0" borderId="0" xfId="0" applyNumberFormat="1" applyFill="1" applyAlignment="1">
      <alignment horizontal="center"/>
    </xf>
    <xf numFmtId="1" fontId="16" fillId="0" borderId="0" xfId="0" applyNumberFormat="1" applyFont="1" applyFill="1" applyAlignment="1">
      <alignment horizontal="center"/>
    </xf>
    <xf numFmtId="1" fontId="0" fillId="0" borderId="0" xfId="0" applyNumberFormat="1" applyFill="1" applyAlignment="1">
      <alignment horizontal="center"/>
    </xf>
    <xf numFmtId="1" fontId="18" fillId="0" borderId="0" xfId="0" applyNumberFormat="1"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3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164" formatCode="&quot;£&quot;#,##0.0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numFmt numFmtId="1"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222B58-9BBD-4F28-AEAB-2627FC9AE7B2}" name="Table1" displayName="Table1" ref="A1:XFD1048576" totalsRowShown="0" headerRowDxfId="3" dataDxfId="4">
  <autoFilter ref="A1:XFD1048576" xr:uid="{CF222B58-9BBD-4F28-AEAB-2627FC9AE7B2}"/>
  <tableColumns count="16384">
    <tableColumn id="1" xr3:uid="{3FB03650-DBE9-408D-AE33-3615B7C22E40}" name="QTY" dataDxfId="16388"/>
    <tableColumn id="2" xr3:uid="{A2FF5184-22E9-4778-B80B-538440FDC962}" name="ISBN13" dataDxfId="16387"/>
    <tableColumn id="3" xr3:uid="{EF23AD49-09C3-43EF-BD3C-98DFC2065CF4}" name="FULL TITLE" dataDxfId="16386"/>
    <tableColumn id="4" xr3:uid="{5E11BAF7-8128-4DA3-8D83-63477767CB58}" name="FIRST CONTRIBUTOR FULL NAME" dataDxfId="16385"/>
    <tableColumn id="5" xr3:uid="{26B78EB1-FBF7-4362-BDE7-972E0E46D778}" name="PRICE" dataDxfId="16384"/>
    <tableColumn id="6" xr3:uid="{4091ABC4-8ECA-40E6-AC67-9CE7B2BB68A4}" name="PUB DATE" dataDxfId="16383"/>
    <tableColumn id="7" xr3:uid="{33E6D798-94AD-4883-9C87-BB070437BB3B}" name="FORMAT" dataDxfId="16382"/>
    <tableColumn id="8" xr3:uid="{09C342E0-326B-4B13-92F2-6A8D2A3560BB}" name="HEIGHT IN MM" dataDxfId="16381"/>
    <tableColumn id="9" xr3:uid="{05E19090-CA2B-40E9-A595-4EE50D6C7ADA}" name="WIDTH IN MM" dataDxfId="16380"/>
    <tableColumn id="10" xr3:uid="{24EB47C8-F260-44BD-A1E6-81AF2FDE4B73}" name="PAGES" dataDxfId="16379"/>
    <tableColumn id="11" xr3:uid="{8A5930D5-F64F-4FF3-9E60-3D9C33A45CE1}" name="IMPRINT" dataDxfId="16378"/>
    <tableColumn id="12" xr3:uid="{86D847FF-3836-4AA0-97FF-902C888E6ABB}" name="PUBLISHER" dataDxfId="16377"/>
    <tableColumn id="13" xr3:uid="{C38A390B-6478-4C9B-B9E8-19861030C3DC}" name="FIRST UK DISTRIBUTOR" dataDxfId="16376"/>
    <tableColumn id="14" xr3:uid="{9F2CE9DF-897B-4ACF-87FD-F7343ABEFB49}" name="UK AVAILABILITY (TEXT)" dataDxfId="16375"/>
    <tableColumn id="15" xr3:uid="{954AE2CD-B0CB-4D9A-8B7F-8290C6DADD80}" name="BRIEF DESCRIPTION" dataDxfId="16374"/>
    <tableColumn id="16" xr3:uid="{8A8BAF9C-12FD-4800-AC67-8B035EEDE245}" name="FULL DESCRIPTION" dataDxfId="16373"/>
    <tableColumn id="17" xr3:uid="{E9771EB6-16A5-4EEC-B6C3-CFDED1934EC0}" name="Column1" dataDxfId="16372"/>
    <tableColumn id="18" xr3:uid="{44AE20EC-4FD7-44CE-8649-2E87ACAEC3CE}" name="Column2" dataDxfId="16371"/>
    <tableColumn id="19" xr3:uid="{530097BF-C200-4715-A8BE-1EFDC4D76B2D}" name="Column3" dataDxfId="16370"/>
    <tableColumn id="20" xr3:uid="{79470E36-3531-4AEC-A5A8-C721764CE899}" name="Column4" dataDxfId="16369"/>
    <tableColumn id="21" xr3:uid="{B688F375-785F-4F34-A0DF-B27E5DDCF332}" name="Column5" dataDxfId="16368"/>
    <tableColumn id="22" xr3:uid="{8517AC91-CC67-481B-AF40-16F2D69F3ACB}" name="Column6" dataDxfId="16367"/>
    <tableColumn id="23" xr3:uid="{789753B1-F256-4A8F-9EB8-78409E95428B}" name="Column7" dataDxfId="16366"/>
    <tableColumn id="24" xr3:uid="{398DA153-25A7-4ABA-B2AD-00087BBEA9AC}" name="Column8" dataDxfId="16365"/>
    <tableColumn id="25" xr3:uid="{63520366-1399-4384-A4E5-3098DCB537B5}" name="Column9" dataDxfId="16364"/>
    <tableColumn id="26" xr3:uid="{59FFE077-51F3-4A2A-B3A5-2EEA4A7840FD}" name="Column10" dataDxfId="16363"/>
    <tableColumn id="27" xr3:uid="{194CB52F-D65D-44F5-96E1-14158466CBA0}" name="Column11" dataDxfId="16362"/>
    <tableColumn id="28" xr3:uid="{653DB0D0-89A1-481A-AD2C-EBD79712D660}" name="Column12" dataDxfId="16361"/>
    <tableColumn id="29" xr3:uid="{39A033BD-2A34-4847-BBC3-2F8432FC26D2}" name="Column13" dataDxfId="16360"/>
    <tableColumn id="30" xr3:uid="{6A66BEB6-DE55-4213-98B5-127BCD47B95D}" name="Column14" dataDxfId="16359"/>
    <tableColumn id="31" xr3:uid="{D83E5CFB-2848-4D27-9125-B9C3990CD6B9}" name="Column15" dataDxfId="16358"/>
    <tableColumn id="32" xr3:uid="{0354254C-8832-4CF6-8C38-1D65182507B1}" name="Column16" dataDxfId="16357"/>
    <tableColumn id="33" xr3:uid="{07887640-8FF3-4E42-B9C1-24FA55EDC5C3}" name="Column17" dataDxfId="16356"/>
    <tableColumn id="34" xr3:uid="{8F0FB0DD-2500-4D1F-9315-B36D6628D571}" name="Column18" dataDxfId="16355"/>
    <tableColumn id="35" xr3:uid="{B548E7E1-514E-4175-8B40-C346211EE547}" name="Column19" dataDxfId="16354"/>
    <tableColumn id="36" xr3:uid="{92582EF6-1C87-4E47-9266-20D2C0303DF3}" name="Column20" dataDxfId="16353"/>
    <tableColumn id="37" xr3:uid="{E72C3030-F157-41B7-BDD5-59BAA958F9F1}" name="Column21" dataDxfId="16352"/>
    <tableColumn id="38" xr3:uid="{83B13005-CB82-44A8-A0C1-2AC79381AE67}" name="Column22" dataDxfId="16351"/>
    <tableColumn id="39" xr3:uid="{CA493D60-E568-4D90-A0D0-BE56CA81C722}" name="Column23" dataDxfId="16350"/>
    <tableColumn id="40" xr3:uid="{4B6FCE50-D6CB-4465-82AF-BE13355CA707}" name="Column24" dataDxfId="16349"/>
    <tableColumn id="41" xr3:uid="{A6D703FC-01F5-4915-9129-FD65CD4DEAF9}" name="Column25" dataDxfId="16348"/>
    <tableColumn id="42" xr3:uid="{948DD18A-E427-47EC-A010-114AD7919A5E}" name="Column26" dataDxfId="16347"/>
    <tableColumn id="43" xr3:uid="{A7605912-C31E-461E-88A0-1D075F88881E}" name="Column27" dataDxfId="16346"/>
    <tableColumn id="44" xr3:uid="{998775CA-B1E5-47DB-9CA9-E096090437D5}" name="Column28" dataDxfId="16345"/>
    <tableColumn id="45" xr3:uid="{A81BA033-8B69-487D-AFC3-C1CB1616F48B}" name="Column29" dataDxfId="16344"/>
    <tableColumn id="46" xr3:uid="{250121F5-C40A-4059-BACF-6582AB8B36B1}" name="Column30" dataDxfId="16343"/>
    <tableColumn id="47" xr3:uid="{940B1C00-9FE8-4005-B88F-09CE6722D959}" name="Column31" dataDxfId="16342"/>
    <tableColumn id="48" xr3:uid="{39A005BF-0F5E-4540-9162-BEAABEFCE9AB}" name="Column32" dataDxfId="16341"/>
    <tableColumn id="49" xr3:uid="{A23D2913-E1DD-4E26-849C-A2C8294D2AC6}" name="Column33" dataDxfId="16340"/>
    <tableColumn id="50" xr3:uid="{A982AAE3-F8F1-4427-B62C-B86C5C62DE68}" name="Column34" dataDxfId="16339"/>
    <tableColumn id="51" xr3:uid="{CBECC3E8-FF37-4557-AC6C-01E4CCE223B1}" name="Column35" dataDxfId="16338"/>
    <tableColumn id="52" xr3:uid="{7741E9F0-80C0-4D89-AB1C-E1E01EF0C811}" name="Column36" dataDxfId="16337"/>
    <tableColumn id="53" xr3:uid="{75F434FB-0D87-4D39-9BE3-1600FF5F21C6}" name="Column37" dataDxfId="16336"/>
    <tableColumn id="54" xr3:uid="{55FC3BE6-5BE9-4771-B31B-F670B3FAAE6C}" name="Column38" dataDxfId="16335"/>
    <tableColumn id="55" xr3:uid="{8C2F2B98-2821-4DE5-BE31-E1F2839E8EBD}" name="Column39" dataDxfId="16334"/>
    <tableColumn id="56" xr3:uid="{B4964102-94BB-4FEC-8B92-52DC827A2C3A}" name="Column40" dataDxfId="16333"/>
    <tableColumn id="57" xr3:uid="{C7494441-8516-4BFA-86DB-4AFC4AD1A2FC}" name="Column41" dataDxfId="16332"/>
    <tableColumn id="58" xr3:uid="{AED9C91B-6EFC-4E6A-B079-42B41AEDC8EE}" name="Column42" dataDxfId="16331"/>
    <tableColumn id="59" xr3:uid="{6501BE66-FDC1-49C3-8CE2-FCC118D070E4}" name="Column43" dataDxfId="16330"/>
    <tableColumn id="60" xr3:uid="{B3C92478-0627-4574-B783-DF17CBEEC4A0}" name="Column44" dataDxfId="16329"/>
    <tableColumn id="61" xr3:uid="{F7FDFD5F-0907-4ED3-A39B-279DA0DDA6E3}" name="Column45" dataDxfId="16328"/>
    <tableColumn id="62" xr3:uid="{64536625-2630-475D-9865-5392BD3C915A}" name="Column46" dataDxfId="16327"/>
    <tableColumn id="63" xr3:uid="{07536C82-A3C6-44AC-9099-3FA7AAD29D58}" name="Column47" dataDxfId="16326"/>
    <tableColumn id="64" xr3:uid="{B7843A2E-E7BE-4AE1-A9E8-E8B6672E635C}" name="Column48" dataDxfId="16325"/>
    <tableColumn id="65" xr3:uid="{6DD2C4D8-F016-4896-800D-853B08827136}" name="Column49" dataDxfId="16324"/>
    <tableColumn id="66" xr3:uid="{E3697B3A-1035-4B92-98B2-9397922D92F8}" name="Column50" dataDxfId="16323"/>
    <tableColumn id="67" xr3:uid="{0FFA879F-51EA-40C1-A0D4-E53AC1A0D8DE}" name="Column51" dataDxfId="16322"/>
    <tableColumn id="68" xr3:uid="{39BA64A7-851E-4538-9BCF-90391915A8B8}" name="Column52" dataDxfId="16321"/>
    <tableColumn id="69" xr3:uid="{A244184B-21AB-4812-9695-02B4B84A9A75}" name="Column53" dataDxfId="16320"/>
    <tableColumn id="70" xr3:uid="{23921609-64BB-439A-AD5D-47E7C735A2E2}" name="Column54" dataDxfId="16319"/>
    <tableColumn id="71" xr3:uid="{505B19CA-D44A-448A-A216-D8F38F4A9F3F}" name="Column55" dataDxfId="16318"/>
    <tableColumn id="72" xr3:uid="{50501D56-4F7F-4033-9C32-C8B523DE2C96}" name="Column56" dataDxfId="16317"/>
    <tableColumn id="73" xr3:uid="{3D12852B-5843-4177-9120-A0EA6153FE66}" name="Column57" dataDxfId="16316"/>
    <tableColumn id="74" xr3:uid="{637D12CD-E945-4AEF-89B1-7C36DF1B92C0}" name="Column58" dataDxfId="16315"/>
    <tableColumn id="75" xr3:uid="{E5931473-D4E1-4A96-A5AE-849AB8B945F1}" name="Column59" dataDxfId="16314"/>
    <tableColumn id="76" xr3:uid="{637CC5BF-5887-441F-A89B-A09736A910B8}" name="Column60" dataDxfId="16313"/>
    <tableColumn id="77" xr3:uid="{304DF11E-0E00-4E96-9824-C74648C7AF20}" name="Column61" dataDxfId="16312"/>
    <tableColumn id="78" xr3:uid="{23DD9D49-0B24-4E21-954B-9DFE782BD07C}" name="Column62" dataDxfId="16311"/>
    <tableColumn id="79" xr3:uid="{56ED023A-0B93-4961-9916-87235B4C1083}" name="Column63" dataDxfId="16310"/>
    <tableColumn id="80" xr3:uid="{B8F8E1F7-D4FB-4EDA-A32F-7C272F58DEC2}" name="Column64" dataDxfId="16309"/>
    <tableColumn id="81" xr3:uid="{8A399FD7-6B1F-4113-A225-9563854BD995}" name="Column65" dataDxfId="16308"/>
    <tableColumn id="82" xr3:uid="{01778F15-3F35-4C13-ADF4-B2D4A076A379}" name="Column66" dataDxfId="16307"/>
    <tableColumn id="83" xr3:uid="{C93C21B1-8B10-4A89-913F-0B93B24360C1}" name="Column67" dataDxfId="16306"/>
    <tableColumn id="84" xr3:uid="{7F8E0141-FDC5-4420-9B75-46FD7C991941}" name="Column68" dataDxfId="16305"/>
    <tableColumn id="85" xr3:uid="{31023749-5370-4309-AA20-D4F6C2B9E983}" name="Column69" dataDxfId="16304"/>
    <tableColumn id="86" xr3:uid="{DAA7B76F-D4AD-409D-9BF2-13FDAD935CE0}" name="Column70" dataDxfId="16303"/>
    <tableColumn id="87" xr3:uid="{DDACE012-57DE-4A06-9277-1919F94AB5D5}" name="Column71" dataDxfId="16302"/>
    <tableColumn id="88" xr3:uid="{A2B7A77A-D8BB-4394-BFA7-EB4D8E61E0CA}" name="Column72" dataDxfId="16301"/>
    <tableColumn id="89" xr3:uid="{C169ED1E-C5AD-44AE-AA8B-1C89EE2BBD42}" name="Column73" dataDxfId="16300"/>
    <tableColumn id="90" xr3:uid="{5DE28D74-E930-4A8C-A917-425EBB464D32}" name="Column74" dataDxfId="16299"/>
    <tableColumn id="91" xr3:uid="{BD2BE9AE-4623-4BB4-BB13-D701351605A3}" name="Column75" dataDxfId="16298"/>
    <tableColumn id="92" xr3:uid="{4DC049E3-0F19-4EDF-AF22-E167C734B88D}" name="Column76" dataDxfId="16297"/>
    <tableColumn id="93" xr3:uid="{A3E2B6CB-C12F-4C5F-BFEF-C929C98149E0}" name="Column77" dataDxfId="16296"/>
    <tableColumn id="94" xr3:uid="{05C2FA43-DF67-4364-BF85-7ABC0E5118A2}" name="Column78" dataDxfId="16295"/>
    <tableColumn id="95" xr3:uid="{FB4CE802-A51B-4898-9D25-D7F04833EC8F}" name="Column79" dataDxfId="16294"/>
    <tableColumn id="96" xr3:uid="{5C036D85-D11D-480C-8212-8192FD21B0D9}" name="Column80" dataDxfId="16293"/>
    <tableColumn id="97" xr3:uid="{C2ADBFF9-D09B-41AD-B463-04C603ABD666}" name="Column81" dataDxfId="16292"/>
    <tableColumn id="98" xr3:uid="{FA77A87C-EA1E-461F-854C-7DB577536962}" name="Column82" dataDxfId="16291"/>
    <tableColumn id="99" xr3:uid="{8E6C6458-8312-4667-A425-ED8495904BD5}" name="Column83" dataDxfId="16290"/>
    <tableColumn id="100" xr3:uid="{D9665275-9270-4909-A238-96BFBFD31C26}" name="Column84" dataDxfId="16289"/>
    <tableColumn id="101" xr3:uid="{0EB5D707-5B6B-46C5-8288-1856FA9B3592}" name="Column85" dataDxfId="16288"/>
    <tableColumn id="102" xr3:uid="{9802B07B-6897-47B9-9BE4-D43EA4B1E404}" name="Column86" dataDxfId="16287"/>
    <tableColumn id="103" xr3:uid="{4C7742CD-B23F-4216-A0CF-9D2D04EA475F}" name="Column87" dataDxfId="16286"/>
    <tableColumn id="104" xr3:uid="{C9FDF109-18E0-46BF-9711-25A793C4E8A4}" name="Column88" dataDxfId="16285"/>
    <tableColumn id="105" xr3:uid="{3823817B-F198-4D18-8AA5-11127858216F}" name="Column89" dataDxfId="16284"/>
    <tableColumn id="106" xr3:uid="{A8117A76-1F38-4DF0-BD76-CCD63D30D0C3}" name="Column90" dataDxfId="16283"/>
    <tableColumn id="107" xr3:uid="{3AE84CEA-2187-4BE4-B906-2981C113CDFA}" name="Column91" dataDxfId="16282"/>
    <tableColumn id="108" xr3:uid="{67B4FC7E-276D-4B68-82B3-57DA7B4F8CBA}" name="Column92" dataDxfId="16281"/>
    <tableColumn id="109" xr3:uid="{DEAE0D0A-3C29-46BB-A5B5-D71BE5D004F7}" name="Column93" dataDxfId="16280"/>
    <tableColumn id="110" xr3:uid="{BA0F09B7-E669-4392-94F6-9F0A6897D7AE}" name="Column94" dataDxfId="16279"/>
    <tableColumn id="111" xr3:uid="{B677ACAA-C41F-4D49-B4E6-4446E23ACE48}" name="Column95" dataDxfId="16278"/>
    <tableColumn id="112" xr3:uid="{86D65931-74DC-4A96-A30B-0445EED63EEA}" name="Column96" dataDxfId="16277"/>
    <tableColumn id="113" xr3:uid="{29A6A9AE-0F0E-40D2-9173-4F877331249A}" name="Column97" dataDxfId="16276"/>
    <tableColumn id="114" xr3:uid="{C32A20E2-DEAF-440E-915F-36C9901413CA}" name="Column98" dataDxfId="16275"/>
    <tableColumn id="115" xr3:uid="{8013C778-00FA-44EB-9E53-02807CC3C5E2}" name="Column99" dataDxfId="16274"/>
    <tableColumn id="116" xr3:uid="{830393AF-1F8E-4208-8944-7B25CC038CC6}" name="Column100" dataDxfId="16273"/>
    <tableColumn id="117" xr3:uid="{9DF56632-63E2-477E-8E88-B1F8A54B0086}" name="Column101" dataDxfId="16272"/>
    <tableColumn id="118" xr3:uid="{A8A0EB2B-23C9-4A63-A001-F57C50EE39BA}" name="Column102" dataDxfId="16271"/>
    <tableColumn id="119" xr3:uid="{DF7F01B2-CB9E-4B59-B7F7-840F8857BFE1}" name="Column103" dataDxfId="16270"/>
    <tableColumn id="120" xr3:uid="{A9683C52-CD02-48FF-8531-8287772B8F15}" name="Column104" dataDxfId="16269"/>
    <tableColumn id="121" xr3:uid="{CF7BBAA5-F6C9-427B-B9F6-39785765B1B8}" name="Column105" dataDxfId="16268"/>
    <tableColumn id="122" xr3:uid="{87A1F09D-EC3E-4DCB-AB7F-21646E97BA2E}" name="Column106" dataDxfId="16267"/>
    <tableColumn id="123" xr3:uid="{6B5E3A53-93E4-43BE-8205-41D937F3A7EC}" name="Column107" dataDxfId="16266"/>
    <tableColumn id="124" xr3:uid="{4E944E82-CE4F-4B26-908F-E53B5DF01233}" name="Column108" dataDxfId="16265"/>
    <tableColumn id="125" xr3:uid="{A9C137F0-8BC0-4CBE-B301-7EE9A83EEC04}" name="Column109" dataDxfId="16264"/>
    <tableColumn id="126" xr3:uid="{DA7018B8-BA64-4B45-B6F0-4B6B0C61F47F}" name="Column110" dataDxfId="16263"/>
    <tableColumn id="127" xr3:uid="{7F0FEB24-833F-4D3F-9089-09FD8D311687}" name="Column111" dataDxfId="16262"/>
    <tableColumn id="128" xr3:uid="{F5DFFB67-243C-450B-BFE4-483AA02497DE}" name="Column112" dataDxfId="16261"/>
    <tableColumn id="129" xr3:uid="{6BD29246-996C-45FE-884B-D9D4075B42DB}" name="Column113" dataDxfId="16260"/>
    <tableColumn id="130" xr3:uid="{C8C41007-1012-4D55-BB3D-28BD66506C22}" name="Column114" dataDxfId="16259"/>
    <tableColumn id="131" xr3:uid="{04BB877A-4C72-4F36-A940-FEA0EB47DF3A}" name="Column115" dataDxfId="16258"/>
    <tableColumn id="132" xr3:uid="{500389C5-0766-438C-B092-2C7C3F6340C9}" name="Column116" dataDxfId="16257"/>
    <tableColumn id="133" xr3:uid="{4AA28903-8EFA-489D-B06A-E5BE87CD85ED}" name="Column117" dataDxfId="16256"/>
    <tableColumn id="134" xr3:uid="{21D0F3F2-5781-49CE-A0A3-C799A8AD9109}" name="Column118" dataDxfId="16255"/>
    <tableColumn id="135" xr3:uid="{F221EE9A-6319-4F14-9CF0-CF52692FBAB3}" name="Column119" dataDxfId="16254"/>
    <tableColumn id="136" xr3:uid="{4C3D0702-C494-4180-890D-F825001F3684}" name="Column120" dataDxfId="16253"/>
    <tableColumn id="137" xr3:uid="{BBEF8206-7BE4-4554-AB40-768F5A9127BA}" name="Column121" dataDxfId="16252"/>
    <tableColumn id="138" xr3:uid="{F38C0DDF-4094-40C2-8F96-C4B32E8A4574}" name="Column122" dataDxfId="16251"/>
    <tableColumn id="139" xr3:uid="{E5C4E675-E8B6-49A6-9AFD-9A25D466252F}" name="Column123" dataDxfId="16250"/>
    <tableColumn id="140" xr3:uid="{38A60A0C-A328-4129-B816-BA89FD929EE5}" name="Column124" dataDxfId="16249"/>
    <tableColumn id="141" xr3:uid="{A2F5524C-DE8B-4CE7-8DA1-4B7BA4B1C8A7}" name="Column125" dataDxfId="16248"/>
    <tableColumn id="142" xr3:uid="{CF63F91D-E138-4F46-874E-B05A5A9B054F}" name="Column126" dataDxfId="16247"/>
    <tableColumn id="143" xr3:uid="{47204362-7791-49E6-9107-5A1E33A5F6D5}" name="Column127" dataDxfId="16246"/>
    <tableColumn id="144" xr3:uid="{34D66CE3-C9B4-4048-B459-30805144359C}" name="Column128" dataDxfId="16245"/>
    <tableColumn id="145" xr3:uid="{A848B5BC-5F16-4B59-9E07-AC96723A4656}" name="Column129" dataDxfId="16244"/>
    <tableColumn id="146" xr3:uid="{E8165724-6BDC-4115-B259-C5CD8EA22124}" name="Column130" dataDxfId="16243"/>
    <tableColumn id="147" xr3:uid="{0A4BE7CA-4B22-416D-835F-FBA9F94BA102}" name="Column131" dataDxfId="16242"/>
    <tableColumn id="148" xr3:uid="{73173283-DE65-4D9B-91E9-CE8E564C2F8A}" name="Column132" dataDxfId="16241"/>
    <tableColumn id="149" xr3:uid="{3AD60726-2C27-4771-9D01-F8144E38B4DB}" name="Column133" dataDxfId="16240"/>
    <tableColumn id="150" xr3:uid="{1CDD4FA9-8687-42B4-B35C-FC4DD3D818BC}" name="Column134" dataDxfId="16239"/>
    <tableColumn id="151" xr3:uid="{22139687-1AA2-44D2-B1D4-78F5A48B4E42}" name="Column135" dataDxfId="16238"/>
    <tableColumn id="152" xr3:uid="{59174F65-03FC-4773-BAD0-70C6C9F16E61}" name="Column136" dataDxfId="16237"/>
    <tableColumn id="153" xr3:uid="{E776FF7E-B9B3-4DA3-A9A0-A75879E4DAB1}" name="Column137" dataDxfId="16236"/>
    <tableColumn id="154" xr3:uid="{351C8B1E-D935-4745-ADB0-97BEDB60961F}" name="Column138" dataDxfId="16235"/>
    <tableColumn id="155" xr3:uid="{ACBB34FA-E624-4DBD-95DC-F82AE7DB8ADA}" name="Column139" dataDxfId="16234"/>
    <tableColumn id="156" xr3:uid="{35454A8B-58E6-408B-BB7C-D6A2F93C7C66}" name="Column140" dataDxfId="16233"/>
    <tableColumn id="157" xr3:uid="{B5C8A930-3D8A-494A-BADC-334E2AAB8152}" name="Column141" dataDxfId="16232"/>
    <tableColumn id="158" xr3:uid="{81564997-1064-4EBB-8A41-EDDAE41E32FA}" name="Column142" dataDxfId="16231"/>
    <tableColumn id="159" xr3:uid="{C01F4D4E-DEFD-4C77-BFA9-503D383A6403}" name="Column143" dataDxfId="16230"/>
    <tableColumn id="160" xr3:uid="{63AB402E-F337-48AA-BBBA-B4DEA0FBE68B}" name="Column144" dataDxfId="16229"/>
    <tableColumn id="161" xr3:uid="{0DB2E029-FA0E-45D7-91C1-3E50104403DC}" name="Column145" dataDxfId="16228"/>
    <tableColumn id="162" xr3:uid="{1DF084B6-1545-4EB4-B7BF-C6C10E6BF0B5}" name="Column146" dataDxfId="16227"/>
    <tableColumn id="163" xr3:uid="{E89CD690-C844-45F3-B8FA-BBCB26765FC9}" name="Column147" dataDxfId="16226"/>
    <tableColumn id="164" xr3:uid="{FB8E2366-947B-462B-9D97-6ED963EE2EB7}" name="Column148" dataDxfId="16225"/>
    <tableColumn id="165" xr3:uid="{BC24A426-8A85-4627-A2E3-41797FF0133B}" name="Column149" dataDxfId="16224"/>
    <tableColumn id="166" xr3:uid="{CC6D663C-C3AF-4F3F-82CF-BF41A28DE7F1}" name="Column150" dataDxfId="16223"/>
    <tableColumn id="167" xr3:uid="{E2B14019-D43F-4C11-8B18-11D8359CE239}" name="Column151" dataDxfId="16222"/>
    <tableColumn id="168" xr3:uid="{AB691269-F854-4F97-B957-DB86D2F7C75B}" name="Column152" dataDxfId="16221"/>
    <tableColumn id="169" xr3:uid="{121BD524-CB8E-47CE-ADDD-5E5258A13C6E}" name="Column153" dataDxfId="16220"/>
    <tableColumn id="170" xr3:uid="{C241D3AA-0AB3-4B3A-945F-B7053C46C5FE}" name="Column154" dataDxfId="16219"/>
    <tableColumn id="171" xr3:uid="{B4DBFD2A-9A51-45B8-908A-37CDEA38EC27}" name="Column155" dataDxfId="16218"/>
    <tableColumn id="172" xr3:uid="{550A2B34-9D4A-4E5D-8B26-F2849F31718E}" name="Column156" dataDxfId="16217"/>
    <tableColumn id="173" xr3:uid="{389F8C05-DECB-4F03-92D7-307793B70E19}" name="Column157" dataDxfId="16216"/>
    <tableColumn id="174" xr3:uid="{4162E831-F258-45AE-B9B0-7BE93FB88919}" name="Column158" dataDxfId="16215"/>
    <tableColumn id="175" xr3:uid="{6203D5A9-DD87-4BBF-8F5B-80FC9F6B540D}" name="Column159" dataDxfId="16214"/>
    <tableColumn id="176" xr3:uid="{66D58011-FD3D-4E9B-90BE-402F89DE668E}" name="Column160" dataDxfId="16213"/>
    <tableColumn id="177" xr3:uid="{440CE6EC-7101-47DD-A086-6A6228A9FDD4}" name="Column161" dataDxfId="16212"/>
    <tableColumn id="178" xr3:uid="{064B29D4-2CE2-4E37-9F7E-2143A019A404}" name="Column162" dataDxfId="16211"/>
    <tableColumn id="179" xr3:uid="{CEA48AA0-7B09-4BA6-A871-65D89CFC8D8F}" name="Column163" dataDxfId="16210"/>
    <tableColumn id="180" xr3:uid="{D7DA9A54-F5B4-40BD-A8CF-4473C3C87060}" name="Column164" dataDxfId="16209"/>
    <tableColumn id="181" xr3:uid="{BFC5F5DD-A33F-401F-84EC-9F43CE205422}" name="Column165" dataDxfId="16208"/>
    <tableColumn id="182" xr3:uid="{5C590ECC-A13A-4FAE-A66C-03DF7F6BA162}" name="Column166" dataDxfId="16207"/>
    <tableColumn id="183" xr3:uid="{051B286F-5081-4604-AD16-54BF7876916C}" name="Column167" dataDxfId="16206"/>
    <tableColumn id="184" xr3:uid="{27F88B30-B452-4416-A215-8D0823425441}" name="Column168" dataDxfId="16205"/>
    <tableColumn id="185" xr3:uid="{4E385141-20C9-43C7-818E-4291250134B1}" name="Column169" dataDxfId="16204"/>
    <tableColumn id="186" xr3:uid="{5EC7C438-28F3-4E8F-8921-5D70411EF3E9}" name="Column170" dataDxfId="16203"/>
    <tableColumn id="187" xr3:uid="{8EF0CDD4-1530-40FD-9A1D-43BA5F6BE58E}" name="Column171" dataDxfId="16202"/>
    <tableColumn id="188" xr3:uid="{E70405AE-F649-4750-B1B0-7B520AC08B51}" name="Column172" dataDxfId="16201"/>
    <tableColumn id="189" xr3:uid="{61EF4037-A4A6-4998-B7E7-5330407C36F6}" name="Column173" dataDxfId="16200"/>
    <tableColumn id="190" xr3:uid="{2F75A374-E36B-4638-AD69-5FF6793E71B0}" name="Column174" dataDxfId="16199"/>
    <tableColumn id="191" xr3:uid="{F8A17CC6-561D-43E3-88F7-589A14BBF8C3}" name="Column175" dataDxfId="16198"/>
    <tableColumn id="192" xr3:uid="{15329CB5-0C7E-4F58-9AA4-8A2773D60FD4}" name="Column176" dataDxfId="16197"/>
    <tableColumn id="193" xr3:uid="{95AF7F7B-4620-4AEE-86E0-8A868BBC14D8}" name="Column177" dataDxfId="16196"/>
    <tableColumn id="194" xr3:uid="{E472FF9B-A0C2-4B5B-AC4D-E922ABEDCD24}" name="Column178" dataDxfId="16195"/>
    <tableColumn id="195" xr3:uid="{43669B3D-E65D-484A-B35A-3A919CE3A859}" name="Column179" dataDxfId="16194"/>
    <tableColumn id="196" xr3:uid="{8DC34213-E7E6-4302-ADEB-3DF8856DB164}" name="Column180" dataDxfId="16193"/>
    <tableColumn id="197" xr3:uid="{EF9C5A0F-794B-4FE1-B870-53EAC3F6C028}" name="Column181" dataDxfId="16192"/>
    <tableColumn id="198" xr3:uid="{264B43E7-D19E-4D5B-881E-2694E7A04E7F}" name="Column182" dataDxfId="16191"/>
    <tableColumn id="199" xr3:uid="{9F160A56-FEFC-4D57-AE0B-9CDC35FBAF83}" name="Column183" dataDxfId="16190"/>
    <tableColumn id="200" xr3:uid="{C7E0AB4C-981D-47DE-B456-F5A081681ECD}" name="Column184" dataDxfId="16189"/>
    <tableColumn id="201" xr3:uid="{0E571625-3287-4908-BE5C-BE4097E3D775}" name="Column185" dataDxfId="16188"/>
    <tableColumn id="202" xr3:uid="{12A5166E-516B-417F-A68A-9839C80A9C2B}" name="Column186" dataDxfId="16187"/>
    <tableColumn id="203" xr3:uid="{DC32414F-6071-41FA-A692-D1DC68083A4C}" name="Column187" dataDxfId="16186"/>
    <tableColumn id="204" xr3:uid="{E9FFD65D-CB92-47D9-BB92-49AFCD70CD2E}" name="Column188" dataDxfId="16185"/>
    <tableColumn id="205" xr3:uid="{596E61D1-4A26-4D5A-8452-FEA38AD7234D}" name="Column189" dataDxfId="16184"/>
    <tableColumn id="206" xr3:uid="{B63E4EBC-5F10-457B-A8C8-C503F3C354CA}" name="Column190" dataDxfId="16183"/>
    <tableColumn id="207" xr3:uid="{E4329762-52DA-4534-988C-CF3FC11E7095}" name="Column191" dataDxfId="16182"/>
    <tableColumn id="208" xr3:uid="{B7C9A085-A311-45C0-84DA-5225EF2DCF5C}" name="Column192" dataDxfId="16181"/>
    <tableColumn id="209" xr3:uid="{A978B659-7A9E-457C-B637-07D410AE84E5}" name="Column193" dataDxfId="16180"/>
    <tableColumn id="210" xr3:uid="{E22F20D6-D5DD-45C1-AB51-99DE941DFA94}" name="Column194" dataDxfId="16179"/>
    <tableColumn id="211" xr3:uid="{F6B0BDEA-E07E-4FA0-AF63-BC96A2484B28}" name="Column195" dataDxfId="16178"/>
    <tableColumn id="212" xr3:uid="{D5D54983-68D4-4317-B99D-4E7F254F40C8}" name="Column196" dataDxfId="16177"/>
    <tableColumn id="213" xr3:uid="{1A64F1BB-5AFE-45B3-84BE-5F62CBDFF38D}" name="Column197" dataDxfId="16176"/>
    <tableColumn id="214" xr3:uid="{EB227D55-D4B0-424E-A54A-7021B16A3216}" name="Column198" dataDxfId="16175"/>
    <tableColumn id="215" xr3:uid="{98E91A1E-58A1-4917-AEEC-69A9ABAFF1E0}" name="Column199" dataDxfId="16174"/>
    <tableColumn id="216" xr3:uid="{4B3FA467-EB75-42E5-8B8E-624B0C6DEA1F}" name="Column200" dataDxfId="16173"/>
    <tableColumn id="217" xr3:uid="{AD7E4114-8F50-42C9-81F9-D20AF741FDA8}" name="Column201" dataDxfId="16172"/>
    <tableColumn id="218" xr3:uid="{ECDBFB94-B08A-4D7C-9E91-A0636260707D}" name="Column202" dataDxfId="16171"/>
    <tableColumn id="219" xr3:uid="{60B8888B-9592-4423-8AA9-C5E7AC80B511}" name="Column203" dataDxfId="16170"/>
    <tableColumn id="220" xr3:uid="{B581225C-74AB-4BBD-8F0C-84452C63AAE7}" name="Column204" dataDxfId="16169"/>
    <tableColumn id="221" xr3:uid="{532B2ED2-524F-4840-BCD2-D6D68A5F9A57}" name="Column205" dataDxfId="16168"/>
    <tableColumn id="222" xr3:uid="{30379BA0-30EB-436C-A3A3-3D99E5C20A86}" name="Column206" dataDxfId="16167"/>
    <tableColumn id="223" xr3:uid="{A497A5B6-A597-4D2D-8264-38A5835934B2}" name="Column207" dataDxfId="16166"/>
    <tableColumn id="224" xr3:uid="{CB22CD1E-9CB5-49FE-A2C9-6796542A97C8}" name="Column208" dataDxfId="16165"/>
    <tableColumn id="225" xr3:uid="{1CDDC4BD-8841-42F1-B6A7-2E6E5215C5D1}" name="Column209" dataDxfId="16164"/>
    <tableColumn id="226" xr3:uid="{5C8A2822-753F-4FF8-B684-E2E925C68F21}" name="Column210" dataDxfId="16163"/>
    <tableColumn id="227" xr3:uid="{831A6A8A-0E87-498B-9D32-5BC19D259A20}" name="Column211" dataDxfId="16162"/>
    <tableColumn id="228" xr3:uid="{42F52279-6E67-4C43-A7B0-4438DD60A6C3}" name="Column212" dataDxfId="16161"/>
    <tableColumn id="229" xr3:uid="{832EC232-CEA5-49DD-8350-491C000ABFA0}" name="Column213" dataDxfId="16160"/>
    <tableColumn id="230" xr3:uid="{2EF72E8B-C6D6-4BAE-8C2C-B458FE180A72}" name="Column214" dataDxfId="16159"/>
    <tableColumn id="231" xr3:uid="{EA42E37C-141D-4E21-B785-0085DCD39175}" name="Column215" dataDxfId="16158"/>
    <tableColumn id="232" xr3:uid="{3230003B-45CE-4D70-BF91-C5A8FFDA3364}" name="Column216" dataDxfId="16157"/>
    <tableColumn id="233" xr3:uid="{E4F1E7CD-34A6-4492-B91D-DF7E06B44DE4}" name="Column217" dataDxfId="16156"/>
    <tableColumn id="234" xr3:uid="{AFE933AB-4A96-4418-B840-E24AF390B5C8}" name="Column218" dataDxfId="16155"/>
    <tableColumn id="235" xr3:uid="{4B34148E-CABA-44FA-AFAB-5005DC8B1347}" name="Column219" dataDxfId="16154"/>
    <tableColumn id="236" xr3:uid="{28AE142F-263B-4E91-B187-D2EDA8449DB0}" name="Column220" dataDxfId="16153"/>
    <tableColumn id="237" xr3:uid="{2AD1915F-F6BE-400F-A6F9-8E82F82B28D4}" name="Column221" dataDxfId="16152"/>
    <tableColumn id="238" xr3:uid="{02C51763-1913-41D3-A1A6-A93C724A6188}" name="Column222" dataDxfId="16151"/>
    <tableColumn id="239" xr3:uid="{4C874531-53D9-4B92-A55D-9422E7785743}" name="Column223" dataDxfId="16150"/>
    <tableColumn id="240" xr3:uid="{B6D8E4C7-8A8D-45D7-8B67-C40F1A660FBC}" name="Column224" dataDxfId="16149"/>
    <tableColumn id="241" xr3:uid="{3DCB1CBE-8A23-445B-B5E9-14F9157A65F9}" name="Column225" dataDxfId="16148"/>
    <tableColumn id="242" xr3:uid="{B1982B97-D615-415B-8E22-E459F98EB09C}" name="Column226" dataDxfId="16147"/>
    <tableColumn id="243" xr3:uid="{4DBCAB5A-5A4D-4B6B-B131-1A1A2190D90C}" name="Column227" dataDxfId="16146"/>
    <tableColumn id="244" xr3:uid="{539F3F37-CCD0-4B7C-90D8-AAC5887389C9}" name="Column228" dataDxfId="16145"/>
    <tableColumn id="245" xr3:uid="{C34E3045-8079-4BD4-8F5E-F062BD2494A6}" name="Column229" dataDxfId="16144"/>
    <tableColumn id="246" xr3:uid="{615518BA-471A-4A64-9AB7-E78E7596A84F}" name="Column230" dataDxfId="16143"/>
    <tableColumn id="247" xr3:uid="{172CEB52-FE5F-4E4E-8438-2FDD8D993112}" name="Column231" dataDxfId="16142"/>
    <tableColumn id="248" xr3:uid="{0D997A0B-0D4D-4D00-A891-A2905D4336BA}" name="Column232" dataDxfId="16141"/>
    <tableColumn id="249" xr3:uid="{AECDA495-B964-404F-B07F-6C7430ABBE23}" name="Column233" dataDxfId="16140"/>
    <tableColumn id="250" xr3:uid="{661A4C23-A2DC-475C-8471-527D30418F0F}" name="Column234" dataDxfId="16139"/>
    <tableColumn id="251" xr3:uid="{5126F0BE-0929-4DB3-BE47-4747D8EAB60B}" name="Column235" dataDxfId="16138"/>
    <tableColumn id="252" xr3:uid="{7AC6E3B1-E737-4D13-9D55-1BC63D565822}" name="Column236" dataDxfId="16137"/>
    <tableColumn id="253" xr3:uid="{24B56B02-001C-40B9-8307-C0C83C6A27DB}" name="Column237" dataDxfId="16136"/>
    <tableColumn id="254" xr3:uid="{AE8537B8-28B2-4559-A875-178C1794790B}" name="Column238" dataDxfId="16135"/>
    <tableColumn id="255" xr3:uid="{6F2D2966-CD47-4C27-9547-CD2C647B6FDB}" name="Column239" dataDxfId="16134"/>
    <tableColumn id="256" xr3:uid="{E5A2648C-532A-4579-BF9C-48EFE9E1D86F}" name="Column240" dataDxfId="16133"/>
    <tableColumn id="257" xr3:uid="{CB7903CC-2DCD-4301-958D-7648A520F264}" name="Column241" dataDxfId="16132"/>
    <tableColumn id="258" xr3:uid="{059BEF21-8BDC-43A4-98A2-1332318F5255}" name="Column242" dataDxfId="16131"/>
    <tableColumn id="259" xr3:uid="{A48DEA65-37AD-4B0E-96FB-325755BDCA61}" name="Column243" dataDxfId="16130"/>
    <tableColumn id="260" xr3:uid="{9FCC6230-356E-4C8F-ADB8-F5C595D7DD4C}" name="Column244" dataDxfId="16129"/>
    <tableColumn id="261" xr3:uid="{DBA605F1-FAF3-40D8-92E6-D95AA3E59D0C}" name="Column245" dataDxfId="16128"/>
    <tableColumn id="262" xr3:uid="{9C7E234C-C5BC-4747-8D96-4E126087E81A}" name="Column246" dataDxfId="16127"/>
    <tableColumn id="263" xr3:uid="{52447FCD-F9E0-4E80-8DBA-4917B0A85728}" name="Column247" dataDxfId="16126"/>
    <tableColumn id="264" xr3:uid="{E93FD689-559B-4F81-836D-ECBD1C51E330}" name="Column248" dataDxfId="16125"/>
    <tableColumn id="265" xr3:uid="{13E3EB0F-94AC-4E2E-8A9F-85E5D3C26C8B}" name="Column249" dataDxfId="16124"/>
    <tableColumn id="266" xr3:uid="{25959974-0D5F-44C3-96E4-BEE01BB8470D}" name="Column250" dataDxfId="16123"/>
    <tableColumn id="267" xr3:uid="{4156DDD2-D7C3-4574-B7FF-77D27691EC49}" name="Column251" dataDxfId="16122"/>
    <tableColumn id="268" xr3:uid="{4DD7FC23-6CE7-47E7-A041-76C0DD198AC3}" name="Column252" dataDxfId="16121"/>
    <tableColumn id="269" xr3:uid="{6055EFD1-455B-431C-B592-D2937702261A}" name="Column253" dataDxfId="16120"/>
    <tableColumn id="270" xr3:uid="{E6EB533A-F346-4014-9440-EF0278916D1F}" name="Column254" dataDxfId="16119"/>
    <tableColumn id="271" xr3:uid="{BAE0C357-FF9E-43B0-9160-A0595DBFB10F}" name="Column255" dataDxfId="16118"/>
    <tableColumn id="272" xr3:uid="{2F179A78-C000-4440-9572-F2AC93526804}" name="Column256" dataDxfId="16117"/>
    <tableColumn id="273" xr3:uid="{B5EB9180-BD55-4A81-B4C6-A638BA9806FA}" name="Column257" dataDxfId="16116"/>
    <tableColumn id="274" xr3:uid="{474E237A-7800-4897-A841-AE02CD934BA8}" name="Column258" dataDxfId="16115"/>
    <tableColumn id="275" xr3:uid="{C3E1C225-ED7C-4564-A900-473C9E50C6FE}" name="Column259" dataDxfId="16114"/>
    <tableColumn id="276" xr3:uid="{380D323E-2649-4CE0-99F9-31E6BD5DCDDE}" name="Column260" dataDxfId="16113"/>
    <tableColumn id="277" xr3:uid="{1C6B840D-169F-40C5-ACA9-33648C7DEEF9}" name="Column261" dataDxfId="16112"/>
    <tableColumn id="278" xr3:uid="{9C550289-4F39-4E6F-94B1-A936EC6421FD}" name="Column262" dataDxfId="16111"/>
    <tableColumn id="279" xr3:uid="{CC229B06-17C4-42C5-8001-6C114A59341E}" name="Column263" dataDxfId="16110"/>
    <tableColumn id="280" xr3:uid="{B8D41F63-73F7-4837-970C-CE2EEAFF3579}" name="Column264" dataDxfId="16109"/>
    <tableColumn id="281" xr3:uid="{A3226CDE-4892-4B8D-9F7E-371881095CE4}" name="Column265" dataDxfId="16108"/>
    <tableColumn id="282" xr3:uid="{C5238774-6ED8-4539-A22F-C0F47A0D19A9}" name="Column266" dataDxfId="16107"/>
    <tableColumn id="283" xr3:uid="{68EEAE4E-87C1-4466-BC11-6652D64E0DA1}" name="Column267" dataDxfId="16106"/>
    <tableColumn id="284" xr3:uid="{8F7969E8-6061-4F88-98BC-399350552646}" name="Column268" dataDxfId="16105"/>
    <tableColumn id="285" xr3:uid="{12731B28-F6AA-449B-95DB-D1AE8BF090C3}" name="Column269" dataDxfId="16104"/>
    <tableColumn id="286" xr3:uid="{B67CFF6A-10EC-4022-965D-28F869E6A38D}" name="Column270" dataDxfId="16103"/>
    <tableColumn id="287" xr3:uid="{56BB503C-F073-4CAE-8B45-58632AE0DEA6}" name="Column271" dataDxfId="16102"/>
    <tableColumn id="288" xr3:uid="{6A18662F-1832-4A5A-BDED-F96276837640}" name="Column272" dataDxfId="16101"/>
    <tableColumn id="289" xr3:uid="{2B7A423C-3E2B-41AD-B073-1DC7D533EA7D}" name="Column273" dataDxfId="16100"/>
    <tableColumn id="290" xr3:uid="{1354750C-48D8-4DC2-994E-7F8736B27C56}" name="Column274" dataDxfId="16099"/>
    <tableColumn id="291" xr3:uid="{0D561EBF-C036-4244-BF57-C5D7A573822C}" name="Column275" dataDxfId="16098"/>
    <tableColumn id="292" xr3:uid="{7EF2E2A7-3C66-4276-A6A1-2B6DE80015E5}" name="Column276" dataDxfId="16097"/>
    <tableColumn id="293" xr3:uid="{2AC0A937-E94B-4C5A-AD94-5268DF882EE4}" name="Column277" dataDxfId="16096"/>
    <tableColumn id="294" xr3:uid="{4A4C6AC8-3FFD-49E0-B015-E2DE841C4138}" name="Column278" dataDxfId="16095"/>
    <tableColumn id="295" xr3:uid="{8D0CC45D-EB08-4802-9747-A7B014970882}" name="Column279" dataDxfId="16094"/>
    <tableColumn id="296" xr3:uid="{1A9CC719-A7ED-4E5C-A205-56BB2C24A3B1}" name="Column280" dataDxfId="16093"/>
    <tableColumn id="297" xr3:uid="{435E6E94-5DD4-4A45-BF88-5333DF2F626B}" name="Column281" dataDxfId="16092"/>
    <tableColumn id="298" xr3:uid="{C6CED547-B5B2-40E5-8E6D-3F75D4460596}" name="Column282" dataDxfId="16091"/>
    <tableColumn id="299" xr3:uid="{91D97533-CE1F-4D7E-9227-7376F6852C15}" name="Column283" dataDxfId="16090"/>
    <tableColumn id="300" xr3:uid="{FBE137D8-939D-41AE-B2CF-57D552B2F72C}" name="Column284" dataDxfId="16089"/>
    <tableColumn id="301" xr3:uid="{E3E2A61C-21D5-432E-84F5-D6DE0B17E167}" name="Column285" dataDxfId="16088"/>
    <tableColumn id="302" xr3:uid="{A4A59AE6-504F-405B-9919-80AD3DAB179C}" name="Column286" dataDxfId="16087"/>
    <tableColumn id="303" xr3:uid="{A33E38E0-D2DA-43C6-8AC2-288D6408F146}" name="Column287" dataDxfId="16086"/>
    <tableColumn id="304" xr3:uid="{B77BF555-54BC-4FF8-BA59-E40DDE1BD1E7}" name="Column288" dataDxfId="16085"/>
    <tableColumn id="305" xr3:uid="{88807B3C-E2AA-4053-B4B3-3AF3777F9E02}" name="Column289" dataDxfId="16084"/>
    <tableColumn id="306" xr3:uid="{94685E2E-8B21-453F-87EC-9C9DB65FA836}" name="Column290" dataDxfId="16083"/>
    <tableColumn id="307" xr3:uid="{6479C5C0-7A5E-4637-8E28-B9D2D5432EC1}" name="Column291" dataDxfId="16082"/>
    <tableColumn id="308" xr3:uid="{53336E54-E0BA-46EC-AED7-FFF641E3166D}" name="Column292" dataDxfId="16081"/>
    <tableColumn id="309" xr3:uid="{15B4FF11-66D2-4F04-9ED8-A72945A35CF9}" name="Column293" dataDxfId="16080"/>
    <tableColumn id="310" xr3:uid="{AE742F3C-B8D0-4882-8AF1-598425BEDBCE}" name="Column294" dataDxfId="16079"/>
    <tableColumn id="311" xr3:uid="{B94B78BD-EE53-4217-821C-E762D7B74DF0}" name="Column295" dataDxfId="16078"/>
    <tableColumn id="312" xr3:uid="{55FE2605-12E9-4E6F-9F30-36B1615E9377}" name="Column296" dataDxfId="16077"/>
    <tableColumn id="313" xr3:uid="{6BCE9EBC-B8B1-47F2-963D-26CB1E26E26D}" name="Column297" dataDxfId="16076"/>
    <tableColumn id="314" xr3:uid="{B906FCF2-9B76-4DC7-A72C-28D0054E701F}" name="Column298" dataDxfId="16075"/>
    <tableColumn id="315" xr3:uid="{C64B3DC1-C127-4B27-900F-3BD88413292E}" name="Column299" dataDxfId="16074"/>
    <tableColumn id="316" xr3:uid="{4B214439-0FAB-4D85-9EA0-2E91ED37CE7E}" name="Column300" dataDxfId="16073"/>
    <tableColumn id="317" xr3:uid="{EA8F84C8-766A-4209-A217-4C74B08013E7}" name="Column301" dataDxfId="16072"/>
    <tableColumn id="318" xr3:uid="{A26251F4-D218-4AD8-BBFE-CEA9300A5744}" name="Column302" dataDxfId="16071"/>
    <tableColumn id="319" xr3:uid="{B4613932-8D47-4DA1-91D6-8C8AD12962F9}" name="Column303" dataDxfId="16070"/>
    <tableColumn id="320" xr3:uid="{9C32F3F5-2457-4504-825A-9089DA6C2669}" name="Column304" dataDxfId="16069"/>
    <tableColumn id="321" xr3:uid="{B70FFE63-6310-43AD-BC08-63C41D586B40}" name="Column305" dataDxfId="16068"/>
    <tableColumn id="322" xr3:uid="{94CCA2E7-9CD4-4D51-A373-AC34E70D6150}" name="Column306" dataDxfId="16067"/>
    <tableColumn id="323" xr3:uid="{6A1A3B07-C99E-4801-9123-4C668D5C9277}" name="Column307" dataDxfId="16066"/>
    <tableColumn id="324" xr3:uid="{102B2D03-1D74-4E48-816A-4F0A29C9A5DC}" name="Column308" dataDxfId="16065"/>
    <tableColumn id="325" xr3:uid="{C7C867E6-1723-4927-BCFD-98164933406E}" name="Column309" dataDxfId="16064"/>
    <tableColumn id="326" xr3:uid="{B4A0C224-ED79-4F38-9353-69BD27BB4994}" name="Column310" dataDxfId="16063"/>
    <tableColumn id="327" xr3:uid="{7F44E097-D0E1-47AA-BE55-C1EF968D3D70}" name="Column311" dataDxfId="16062"/>
    <tableColumn id="328" xr3:uid="{4C66EBD0-ED8C-4DD7-A18B-3097720BD719}" name="Column312" dataDxfId="16061"/>
    <tableColumn id="329" xr3:uid="{786EBBF6-C906-4E92-985F-95B579F6F78E}" name="Column313" dataDxfId="16060"/>
    <tableColumn id="330" xr3:uid="{12799919-1199-4F7F-97B3-B523A1B81889}" name="Column314" dataDxfId="16059"/>
    <tableColumn id="331" xr3:uid="{51F1A5E0-A942-492D-A89E-D2CE04D689AD}" name="Column315" dataDxfId="16058"/>
    <tableColumn id="332" xr3:uid="{434027C3-484F-4DEA-B868-175D1D792D73}" name="Column316" dataDxfId="16057"/>
    <tableColumn id="333" xr3:uid="{E4F70BD6-DBAC-4957-B499-70E4D638BEDF}" name="Column317" dataDxfId="16056"/>
    <tableColumn id="334" xr3:uid="{9836E099-6E55-49B4-B0AC-6951F43C4CB7}" name="Column318" dataDxfId="16055"/>
    <tableColumn id="335" xr3:uid="{1FD272E5-F4B2-4E51-A4E6-95430BB2AE98}" name="Column319" dataDxfId="16054"/>
    <tableColumn id="336" xr3:uid="{4577415D-7881-4965-8009-52997B4771A0}" name="Column320" dataDxfId="16053"/>
    <tableColumn id="337" xr3:uid="{BE315D24-B348-4302-9227-7900C8A76CE9}" name="Column321" dataDxfId="16052"/>
    <tableColumn id="338" xr3:uid="{A3CAB2B8-6B7D-4004-B520-69FAEFB0E576}" name="Column322" dataDxfId="16051"/>
    <tableColumn id="339" xr3:uid="{BA8B08C7-2930-4F9E-B75D-1ADD14EB61E3}" name="Column323" dataDxfId="16050"/>
    <tableColumn id="340" xr3:uid="{FE5383D9-89F8-4BC4-99A7-A42096FA677C}" name="Column324" dataDxfId="16049"/>
    <tableColumn id="341" xr3:uid="{81FC9EE8-653C-41B1-BDAF-81FACB3C0C67}" name="Column325" dataDxfId="16048"/>
    <tableColumn id="342" xr3:uid="{5CC358B7-55E3-47DD-A6D1-36714E4B2523}" name="Column326" dataDxfId="16047"/>
    <tableColumn id="343" xr3:uid="{D3D92A63-3E3D-47D8-88E7-9B3128A6B365}" name="Column327" dataDxfId="16046"/>
    <tableColumn id="344" xr3:uid="{33049509-95D5-4E81-A8EF-FC7A6B3CB5C2}" name="Column328" dataDxfId="16045"/>
    <tableColumn id="345" xr3:uid="{C1B0AE9D-9B3B-435A-A5E0-C48D8339D468}" name="Column329" dataDxfId="16044"/>
    <tableColumn id="346" xr3:uid="{AD208770-C73D-47D1-9009-F1FED7C0446D}" name="Column330" dataDxfId="16043"/>
    <tableColumn id="347" xr3:uid="{F51D1A94-1116-4963-8336-6BA7EB78E021}" name="Column331" dataDxfId="16042"/>
    <tableColumn id="348" xr3:uid="{E25F54B8-649A-4791-B9A1-38AF33BA23E7}" name="Column332" dataDxfId="16041"/>
    <tableColumn id="349" xr3:uid="{FB8A52E8-91AB-4A73-95C2-D02C9989B899}" name="Column333" dataDxfId="16040"/>
    <tableColumn id="350" xr3:uid="{E9525312-5545-4C54-ABE6-B4D8420A6A1E}" name="Column334" dataDxfId="16039"/>
    <tableColumn id="351" xr3:uid="{F3C0B574-B4F6-43CF-A073-2124688080F3}" name="Column335" dataDxfId="16038"/>
    <tableColumn id="352" xr3:uid="{169239E4-ECDB-404F-AE53-A9BDEF3E44C5}" name="Column336" dataDxfId="16037"/>
    <tableColumn id="353" xr3:uid="{A2395DA4-BDC6-48F7-9D77-8614DFC7F4D8}" name="Column337" dataDxfId="16036"/>
    <tableColumn id="354" xr3:uid="{1F4E2C55-4B03-4018-AA0F-7A101D367E65}" name="Column338" dataDxfId="16035"/>
    <tableColumn id="355" xr3:uid="{3E46B183-5AD7-43DB-9266-77443EA80C54}" name="Column339" dataDxfId="16034"/>
    <tableColumn id="356" xr3:uid="{EE44FB15-44FC-4216-B990-007D4D32CE22}" name="Column340" dataDxfId="16033"/>
    <tableColumn id="357" xr3:uid="{9F2C5877-1B44-4576-9833-E6DE754931B7}" name="Column341" dataDxfId="16032"/>
    <tableColumn id="358" xr3:uid="{2F1BFA65-75B2-413A-BAC2-5207503F7C6D}" name="Column342" dataDxfId="16031"/>
    <tableColumn id="359" xr3:uid="{55B4DFF1-9E78-4A91-A6AA-24BE435643D7}" name="Column343" dataDxfId="16030"/>
    <tableColumn id="360" xr3:uid="{EFB2699D-CC9B-44B5-AD75-05474403186E}" name="Column344" dataDxfId="16029"/>
    <tableColumn id="361" xr3:uid="{7AFC3262-4D62-49D2-B5AF-FF913889098A}" name="Column345" dataDxfId="16028"/>
    <tableColumn id="362" xr3:uid="{06961182-7A8F-49D6-AF65-A371F6DDFE5F}" name="Column346" dataDxfId="16027"/>
    <tableColumn id="363" xr3:uid="{AF7D0227-D989-465F-9BBF-9DCAFB1DB8A4}" name="Column347" dataDxfId="16026"/>
    <tableColumn id="364" xr3:uid="{1927BFC1-FF69-4E16-8724-D9594CEC651F}" name="Column348" dataDxfId="16025"/>
    <tableColumn id="365" xr3:uid="{522A933C-A559-46F1-941A-47346C329314}" name="Column349" dataDxfId="16024"/>
    <tableColumn id="366" xr3:uid="{2A21CF3A-2056-4B32-A424-BEF897AC593F}" name="Column350" dataDxfId="16023"/>
    <tableColumn id="367" xr3:uid="{8125A46F-2BAB-4D5B-B488-5D9273657790}" name="Column351" dataDxfId="16022"/>
    <tableColumn id="368" xr3:uid="{4F0BB9D1-4286-4C94-8F55-957CB6141BF8}" name="Column352" dataDxfId="16021"/>
    <tableColumn id="369" xr3:uid="{C3111173-A51E-463E-997A-103651D914FA}" name="Column353" dataDxfId="16020"/>
    <tableColumn id="370" xr3:uid="{A9CC3741-98EF-449C-A7B5-8FAA897D9E62}" name="Column354" dataDxfId="16019"/>
    <tableColumn id="371" xr3:uid="{6F1A45BF-C2FE-48AA-B127-9AE40C4D3897}" name="Column355" dataDxfId="16018"/>
    <tableColumn id="372" xr3:uid="{F363C9CA-78C7-47B9-A07F-163E7646F41B}" name="Column356" dataDxfId="16017"/>
    <tableColumn id="373" xr3:uid="{E46BE5A4-4230-44F3-B121-54321381040A}" name="Column357" dataDxfId="16016"/>
    <tableColumn id="374" xr3:uid="{84C4E419-5493-47D3-B024-05D3D018D5E9}" name="Column358" dataDxfId="16015"/>
    <tableColumn id="375" xr3:uid="{38481087-8511-45DF-9FFB-A5D026CEA3AE}" name="Column359" dataDxfId="16014"/>
    <tableColumn id="376" xr3:uid="{47275C28-D479-4AEE-BF4A-CCA651F87A46}" name="Column360" dataDxfId="16013"/>
    <tableColumn id="377" xr3:uid="{5F1026C6-7997-418C-8420-3407B0359CA2}" name="Column361" dataDxfId="16012"/>
    <tableColumn id="378" xr3:uid="{1DFBCA8E-848C-422C-8296-5F93BDF936A8}" name="Column362" dataDxfId="16011"/>
    <tableColumn id="379" xr3:uid="{07BB3826-87CA-4E6D-ADAA-850C7892D563}" name="Column363" dataDxfId="16010"/>
    <tableColumn id="380" xr3:uid="{134D5D07-C31A-42D5-8A9A-3C15A5BF6F13}" name="Column364" dataDxfId="16009"/>
    <tableColumn id="381" xr3:uid="{D2273531-60C7-4286-A684-7015D661E5E1}" name="Column365" dataDxfId="16008"/>
    <tableColumn id="382" xr3:uid="{F2CA2D20-9949-4CC2-BCFE-63AF31A51333}" name="Column366" dataDxfId="16007"/>
    <tableColumn id="383" xr3:uid="{188EA544-F8F1-4ECD-9FC2-AE692E19092A}" name="Column367" dataDxfId="16006"/>
    <tableColumn id="384" xr3:uid="{F7AB0186-0474-4DB4-8FDF-E140D05E477A}" name="Column368" dataDxfId="16005"/>
    <tableColumn id="385" xr3:uid="{C5A9F0D4-A831-4349-BA94-21417BBD410A}" name="Column369" dataDxfId="16004"/>
    <tableColumn id="386" xr3:uid="{353254D8-F8F2-4597-A610-D23FF23B00A9}" name="Column370" dataDxfId="16003"/>
    <tableColumn id="387" xr3:uid="{287D4B27-FDC6-46D0-8EBC-0FDEFD853D25}" name="Column371" dataDxfId="16002"/>
    <tableColumn id="388" xr3:uid="{FC329FFE-0201-489E-994D-85D7B9E7E3C5}" name="Column372" dataDxfId="16001"/>
    <tableColumn id="389" xr3:uid="{3C3C5FB6-CCC9-4ECA-8D5A-75985E3A4496}" name="Column373" dataDxfId="16000"/>
    <tableColumn id="390" xr3:uid="{D99624AD-212E-43B6-8135-83B5733CCEBB}" name="Column374" dataDxfId="15999"/>
    <tableColumn id="391" xr3:uid="{1442D7B9-266D-4794-8855-AF6D70B4197E}" name="Column375" dataDxfId="15998"/>
    <tableColumn id="392" xr3:uid="{468E00FF-991E-43E9-B5CD-3571DB179160}" name="Column376" dataDxfId="15997"/>
    <tableColumn id="393" xr3:uid="{E0B3FF7A-80A7-45A3-9F58-400A5497CE8C}" name="Column377" dataDxfId="15996"/>
    <tableColumn id="394" xr3:uid="{B55CE66B-B8AC-4C48-B9D4-E76A790912F8}" name="Column378" dataDxfId="15995"/>
    <tableColumn id="395" xr3:uid="{1ADFBBB1-DC93-4E14-A3B6-E3D98B36E8DA}" name="Column379" dataDxfId="15994"/>
    <tableColumn id="396" xr3:uid="{EB4DA7C0-19CF-4FC8-B088-1C99924AD737}" name="Column380" dataDxfId="15993"/>
    <tableColumn id="397" xr3:uid="{EB507056-3EF4-4424-A7A5-261B203635E7}" name="Column381" dataDxfId="15992"/>
    <tableColumn id="398" xr3:uid="{5056B5FA-C8B7-402D-9ABA-618EDF53C2A7}" name="Column382" dataDxfId="15991"/>
    <tableColumn id="399" xr3:uid="{DBB8B941-B54D-4101-A1E4-E4256C45F3F6}" name="Column383" dataDxfId="15990"/>
    <tableColumn id="400" xr3:uid="{B88B66AB-B901-403C-BD93-26C2DD44035A}" name="Column384" dataDxfId="15989"/>
    <tableColumn id="401" xr3:uid="{2D62C04F-9F54-429D-B140-3A36274EFDF2}" name="Column385" dataDxfId="15988"/>
    <tableColumn id="402" xr3:uid="{5CB8DFEB-8373-4CE8-8776-F1B2D9F24218}" name="Column386" dataDxfId="15987"/>
    <tableColumn id="403" xr3:uid="{02EF0B00-1780-4600-9F6F-1D4E86DBACA1}" name="Column387" dataDxfId="15986"/>
    <tableColumn id="404" xr3:uid="{D208B3DE-6CD4-4C21-9A84-A9A4BF70D40A}" name="Column388" dataDxfId="15985"/>
    <tableColumn id="405" xr3:uid="{52BFB3F1-E39A-4ADC-8607-639F0270F6F2}" name="Column389" dataDxfId="15984"/>
    <tableColumn id="406" xr3:uid="{6128B7F4-C665-4C3D-B0B3-5CCD75571416}" name="Column390" dataDxfId="15983"/>
    <tableColumn id="407" xr3:uid="{0AF7F79D-372D-4F06-BE58-39B2101BEDD7}" name="Column391" dataDxfId="15982"/>
    <tableColumn id="408" xr3:uid="{AB3CF4AE-EF19-4CDE-8DB8-0E26276278AC}" name="Column392" dataDxfId="15981"/>
    <tableColumn id="409" xr3:uid="{84A9FBF8-7CFD-4B1E-9686-DCEAE5B6573A}" name="Column393" dataDxfId="15980"/>
    <tableColumn id="410" xr3:uid="{3CD93C52-0AD6-4AE8-AB42-62432BA40EAC}" name="Column394" dataDxfId="15979"/>
    <tableColumn id="411" xr3:uid="{22EBF74A-AB9A-4967-AA5D-78B21F08ACAF}" name="Column395" dataDxfId="15978"/>
    <tableColumn id="412" xr3:uid="{1B93B422-BE2C-457F-8895-7B5E0115DF38}" name="Column396" dataDxfId="15977"/>
    <tableColumn id="413" xr3:uid="{6A13D6D2-B14E-4C14-9C5E-E88350F3CC90}" name="Column397" dataDxfId="15976"/>
    <tableColumn id="414" xr3:uid="{5FE6B52F-39AD-4AFB-B5D7-D74BEC551926}" name="Column398" dataDxfId="15975"/>
    <tableColumn id="415" xr3:uid="{6B13DDEB-B7C6-42EA-8182-43E1ECB6D2D9}" name="Column399" dataDxfId="15974"/>
    <tableColumn id="416" xr3:uid="{AF55BE88-8533-4DF8-A064-5B56029CD188}" name="Column400" dataDxfId="15973"/>
    <tableColumn id="417" xr3:uid="{D227DC13-22EA-466C-8E7B-356E8FD32C87}" name="Column401" dataDxfId="15972"/>
    <tableColumn id="418" xr3:uid="{B47F5D6D-4B91-48BA-81BE-A89070F4C6F7}" name="Column402" dataDxfId="15971"/>
    <tableColumn id="419" xr3:uid="{11651C65-2AE1-40C7-8971-7C07B5C07392}" name="Column403" dataDxfId="15970"/>
    <tableColumn id="420" xr3:uid="{F71F6CE7-C0EC-4711-802D-62D6AEA7504D}" name="Column404" dataDxfId="15969"/>
    <tableColumn id="421" xr3:uid="{5142B5AE-3731-45EA-8E25-AA651205F7BD}" name="Column405" dataDxfId="15968"/>
    <tableColumn id="422" xr3:uid="{0F5D9193-C056-4815-B2A5-5300B2101246}" name="Column406" dataDxfId="15967"/>
    <tableColumn id="423" xr3:uid="{DCE2011D-05FC-4F40-9D7C-548E5BAD9CDD}" name="Column407" dataDxfId="15966"/>
    <tableColumn id="424" xr3:uid="{A013F69C-0D31-46D0-8D6A-C7924AFA5DB9}" name="Column408" dataDxfId="15965"/>
    <tableColumn id="425" xr3:uid="{96C54667-B9BD-4C79-BFDF-CFDAA4E1A266}" name="Column409" dataDxfId="15964"/>
    <tableColumn id="426" xr3:uid="{F7168527-2F9D-419B-9E53-78122805F76C}" name="Column410" dataDxfId="15963"/>
    <tableColumn id="427" xr3:uid="{3001E423-50BF-426A-8131-5CE0FCFCDE2D}" name="Column411" dataDxfId="15962"/>
    <tableColumn id="428" xr3:uid="{C14FB526-029B-4034-BAC7-FABE27288487}" name="Column412" dataDxfId="15961"/>
    <tableColumn id="429" xr3:uid="{148BBE11-C6C5-4027-A5C1-FAEAD17295F4}" name="Column413" dataDxfId="15960"/>
    <tableColumn id="430" xr3:uid="{96C9162D-AFB0-4227-A1AF-21223DD21059}" name="Column414" dataDxfId="15959"/>
    <tableColumn id="431" xr3:uid="{6EE527A4-C96B-47DB-93C7-8C462BEB0232}" name="Column415" dataDxfId="15958"/>
    <tableColumn id="432" xr3:uid="{1536CCD8-EC8F-4765-8DC0-9CA77FB0CD83}" name="Column416" dataDxfId="15957"/>
    <tableColumn id="433" xr3:uid="{0DCDA03A-CB02-46BD-BCDD-CEF9D52814A4}" name="Column417" dataDxfId="15956"/>
    <tableColumn id="434" xr3:uid="{6076700D-C43C-455B-8FB2-9169F9F1A8A6}" name="Column418" dataDxfId="15955"/>
    <tableColumn id="435" xr3:uid="{83F34CAE-4676-4A1A-9548-DA5C38E012A2}" name="Column419" dataDxfId="15954"/>
    <tableColumn id="436" xr3:uid="{E4643E66-4823-407D-965A-2795CF96DDD8}" name="Column420" dataDxfId="15953"/>
    <tableColumn id="437" xr3:uid="{8262DD36-CFDB-4E73-86A2-96B48A410F82}" name="Column421" dataDxfId="15952"/>
    <tableColumn id="438" xr3:uid="{AE37EB24-522F-44B8-8540-6DAD39B01EF5}" name="Column422" dataDxfId="15951"/>
    <tableColumn id="439" xr3:uid="{E900D5B3-8ED5-4919-9380-9BED01817B56}" name="Column423" dataDxfId="15950"/>
    <tableColumn id="440" xr3:uid="{EB8CB0BE-CB07-4B64-BAED-E38E2C0E2235}" name="Column424" dataDxfId="15949"/>
    <tableColumn id="441" xr3:uid="{A9C8136E-F742-47D7-876A-A1B8335746AE}" name="Column425" dataDxfId="15948"/>
    <tableColumn id="442" xr3:uid="{B51377B9-E486-4283-8025-0D305F6C9848}" name="Column426" dataDxfId="15947"/>
    <tableColumn id="443" xr3:uid="{A54BD3DC-ACBE-4B84-8460-D75BB92468D6}" name="Column427" dataDxfId="15946"/>
    <tableColumn id="444" xr3:uid="{391E4D2B-7650-49FE-8081-BEBC5647F2F7}" name="Column428" dataDxfId="15945"/>
    <tableColumn id="445" xr3:uid="{A66DE8A8-3D2D-4554-9081-7DE8008C315F}" name="Column429" dataDxfId="15944"/>
    <tableColumn id="446" xr3:uid="{6CF0B1B9-BEF5-4636-B300-4C83CD8460B1}" name="Column430" dataDxfId="15943"/>
    <tableColumn id="447" xr3:uid="{14C416F9-CFE0-4A8F-9B76-1C024B8CCF37}" name="Column431" dataDxfId="15942"/>
    <tableColumn id="448" xr3:uid="{BEABC935-C092-4B96-92C5-A414A6B67412}" name="Column432" dataDxfId="15941"/>
    <tableColumn id="449" xr3:uid="{EBAB9FAF-5CC1-44F2-872D-443AC3283F6B}" name="Column433" dataDxfId="15940"/>
    <tableColumn id="450" xr3:uid="{56D3FF43-ABB5-4421-8895-10C093DBFAE7}" name="Column434" dataDxfId="15939"/>
    <tableColumn id="451" xr3:uid="{B72E03A2-8BBA-435C-A7B4-20DC7E8A59C1}" name="Column435" dataDxfId="15938"/>
    <tableColumn id="452" xr3:uid="{D90132E9-4135-4ABB-BA38-6BBFBC323EC2}" name="Column436" dataDxfId="15937"/>
    <tableColumn id="453" xr3:uid="{880D46C1-FC56-433D-8253-0FABB46B912A}" name="Column437" dataDxfId="15936"/>
    <tableColumn id="454" xr3:uid="{CD09D4C3-B186-45A9-BD56-EF6F0B89277A}" name="Column438" dataDxfId="15935"/>
    <tableColumn id="455" xr3:uid="{59680561-D626-40B7-9C00-6D24B8B59D31}" name="Column439" dataDxfId="15934"/>
    <tableColumn id="456" xr3:uid="{69FCEC70-556B-4764-AC51-C442A4B75D4D}" name="Column440" dataDxfId="15933"/>
    <tableColumn id="457" xr3:uid="{097AE0E4-4739-4743-92CE-1958FA1984C5}" name="Column441" dataDxfId="15932"/>
    <tableColumn id="458" xr3:uid="{E9BCA9A1-AE03-4255-A5B3-122A64A1EC92}" name="Column442" dataDxfId="15931"/>
    <tableColumn id="459" xr3:uid="{C2207E44-66BE-40E8-90C5-A81F70FEF9D4}" name="Column443" dataDxfId="15930"/>
    <tableColumn id="460" xr3:uid="{4C076812-0388-480B-9FDB-962751EA6D02}" name="Column444" dataDxfId="15929"/>
    <tableColumn id="461" xr3:uid="{586D9ADF-8B1B-4C70-95CB-4040F6AC9538}" name="Column445" dataDxfId="15928"/>
    <tableColumn id="462" xr3:uid="{8DFBB1D4-D248-475E-9147-B30108C33658}" name="Column446" dataDxfId="15927"/>
    <tableColumn id="463" xr3:uid="{4548CE77-27A9-43CF-9889-474AFC2E74CC}" name="Column447" dataDxfId="15926"/>
    <tableColumn id="464" xr3:uid="{CD367DF1-E810-40A8-9241-D8AB45389AE3}" name="Column448" dataDxfId="15925"/>
    <tableColumn id="465" xr3:uid="{BBC78DE8-40F2-4FA9-AB98-04F8D4C19707}" name="Column449" dataDxfId="15924"/>
    <tableColumn id="466" xr3:uid="{FA209580-B2AB-4D91-9407-CCF11070F396}" name="Column450" dataDxfId="15923"/>
    <tableColumn id="467" xr3:uid="{AAB6A74E-FE34-42AB-B8FB-0B0B80C2CBB7}" name="Column451" dataDxfId="15922"/>
    <tableColumn id="468" xr3:uid="{BD116731-5647-4B7D-97F7-B608CE659C4F}" name="Column452" dataDxfId="15921"/>
    <tableColumn id="469" xr3:uid="{F3D98AC7-97CB-4C8F-A87D-DC480E2FFB21}" name="Column453" dataDxfId="15920"/>
    <tableColumn id="470" xr3:uid="{A93B1378-FE59-40F6-89EB-C7EDEFB84329}" name="Column454" dataDxfId="15919"/>
    <tableColumn id="471" xr3:uid="{741B4068-5A0F-4EC4-BA0E-6EF76A91DF4A}" name="Column455" dataDxfId="15918"/>
    <tableColumn id="472" xr3:uid="{20CA3B90-FB8C-4918-9FD2-237C6B16FAC2}" name="Column456" dataDxfId="15917"/>
    <tableColumn id="473" xr3:uid="{4021D818-7717-4314-A940-85E6F514B590}" name="Column457" dataDxfId="15916"/>
    <tableColumn id="474" xr3:uid="{59DD43E4-7607-4782-A7BE-0F9BED9B303F}" name="Column458" dataDxfId="15915"/>
    <tableColumn id="475" xr3:uid="{FFA7AD68-F93D-465F-9047-E3BADBDAEBAE}" name="Column459" dataDxfId="15914"/>
    <tableColumn id="476" xr3:uid="{F6B9CB58-FDC3-4AF4-9CAB-7792F6F7FA28}" name="Column460" dataDxfId="15913"/>
    <tableColumn id="477" xr3:uid="{80835DF3-C487-4211-8866-BA12F805EC7D}" name="Column461" dataDxfId="15912"/>
    <tableColumn id="478" xr3:uid="{41CF863D-27CC-4C0A-90D9-072EB4A23EF4}" name="Column462" dataDxfId="15911"/>
    <tableColumn id="479" xr3:uid="{3F788662-06A1-483C-BAC3-3724DD459403}" name="Column463" dataDxfId="15910"/>
    <tableColumn id="480" xr3:uid="{E6CA4DC0-7A45-487B-8C88-55E4A2D9C47A}" name="Column464" dataDxfId="15909"/>
    <tableColumn id="481" xr3:uid="{E3584116-2600-4978-883C-6C153B4BAC28}" name="Column465" dataDxfId="15908"/>
    <tableColumn id="482" xr3:uid="{5764AF65-672F-479C-B9B0-DB5DBF596165}" name="Column466" dataDxfId="15907"/>
    <tableColumn id="483" xr3:uid="{5CEF40B3-BF78-481C-A3EF-58EBE7A30F59}" name="Column467" dataDxfId="15906"/>
    <tableColumn id="484" xr3:uid="{0E493567-F17A-4D12-AFE0-484F576A3300}" name="Column468" dataDxfId="15905"/>
    <tableColumn id="485" xr3:uid="{5D6C9E70-46D2-4470-9BE2-FAD0605E73B0}" name="Column469" dataDxfId="15904"/>
    <tableColumn id="486" xr3:uid="{8C4169C0-6F08-4C13-9AC4-02FB6547F8AF}" name="Column470" dataDxfId="15903"/>
    <tableColumn id="487" xr3:uid="{E98B259B-5715-43CC-A2E0-E67AE5D7C7E9}" name="Column471" dataDxfId="15902"/>
    <tableColumn id="488" xr3:uid="{025BF3F7-2A0C-4240-B653-D50E3BDC4F86}" name="Column472" dataDxfId="15901"/>
    <tableColumn id="489" xr3:uid="{7D346264-0767-497F-AC2A-96B39A918179}" name="Column473" dataDxfId="15900"/>
    <tableColumn id="490" xr3:uid="{A4A8E029-9717-4EC7-81DE-79BF5FD20845}" name="Column474" dataDxfId="15899"/>
    <tableColumn id="491" xr3:uid="{BC45AA46-0D46-4327-9021-E99A3B2E6F7F}" name="Column475" dataDxfId="15898"/>
    <tableColumn id="492" xr3:uid="{5A48ACBA-8ACB-49CD-953D-2CE1E8F4C76A}" name="Column476" dataDxfId="15897"/>
    <tableColumn id="493" xr3:uid="{9D511D56-7B04-4985-85C7-B26AE871FCF0}" name="Column477" dataDxfId="15896"/>
    <tableColumn id="494" xr3:uid="{40796C28-C4CE-4BE0-9C4C-9F30B08B8830}" name="Column478" dataDxfId="15895"/>
    <tableColumn id="495" xr3:uid="{7A117FCB-B334-48E6-9E9B-D815E84353A3}" name="Column479" dataDxfId="15894"/>
    <tableColumn id="496" xr3:uid="{8E89E6B5-40D8-4672-A092-ECF10145F2C9}" name="Column480" dataDxfId="15893"/>
    <tableColumn id="497" xr3:uid="{6067A440-22C0-42CC-A85B-A52757979E8B}" name="Column481" dataDxfId="15892"/>
    <tableColumn id="498" xr3:uid="{26D16D2E-5A1B-47A5-88DF-40ABD59D835B}" name="Column482" dataDxfId="15891"/>
    <tableColumn id="499" xr3:uid="{452C32A7-B3EE-410D-9D74-D3F8E9BFA264}" name="Column483" dataDxfId="15890"/>
    <tableColumn id="500" xr3:uid="{392A4D5D-6639-4826-8097-6DC18EA4BB2D}" name="Column484" dataDxfId="15889"/>
    <tableColumn id="501" xr3:uid="{76C55775-B058-4EC4-BB6C-C52885D1081F}" name="Column485" dataDxfId="15888"/>
    <tableColumn id="502" xr3:uid="{C271F088-5E81-43FE-9939-FC9847D663EE}" name="Column486" dataDxfId="15887"/>
    <tableColumn id="503" xr3:uid="{57B0D31E-A4D9-49AA-8001-D9FA52158592}" name="Column487" dataDxfId="15886"/>
    <tableColumn id="504" xr3:uid="{FD3ED3F6-2F06-466F-ADF8-1E0F7A312A2E}" name="Column488" dataDxfId="15885"/>
    <tableColumn id="505" xr3:uid="{41838659-D1F7-4865-AED1-A3A243863063}" name="Column489" dataDxfId="15884"/>
    <tableColumn id="506" xr3:uid="{32649653-231A-483D-B675-DC58BBE450C7}" name="Column490" dataDxfId="15883"/>
    <tableColumn id="507" xr3:uid="{A92D2D1B-BE3E-43F1-9B2C-5E048F407742}" name="Column491" dataDxfId="15882"/>
    <tableColumn id="508" xr3:uid="{02D5CCA4-6BF0-4DE9-BCFA-7E1B23E5A4E0}" name="Column492" dataDxfId="15881"/>
    <tableColumn id="509" xr3:uid="{0202773A-7FAB-44BC-8BD9-2BC8249EEB9D}" name="Column493" dataDxfId="15880"/>
    <tableColumn id="510" xr3:uid="{1B7C2B88-C551-4555-80C2-EC2A91F1B2AF}" name="Column494" dataDxfId="15879"/>
    <tableColumn id="511" xr3:uid="{C4923406-DA06-445C-8674-66CB839D3CE2}" name="Column495" dataDxfId="15878"/>
    <tableColumn id="512" xr3:uid="{BDD2F292-8321-48C0-865B-D0D74DA4A96E}" name="Column496" dataDxfId="15877"/>
    <tableColumn id="513" xr3:uid="{0CAD2C53-B4B6-4F8F-BC88-7EEF818D542B}" name="Column497" dataDxfId="15876"/>
    <tableColumn id="514" xr3:uid="{7E664EB3-A2EB-40A2-B557-D4CB7AD4D342}" name="Column498" dataDxfId="15875"/>
    <tableColumn id="515" xr3:uid="{6FE7A6E4-2CD2-422A-AAA8-A1807147C755}" name="Column499" dataDxfId="15874"/>
    <tableColumn id="516" xr3:uid="{98085AEB-669B-49BE-BDCB-846670B6892F}" name="Column500" dataDxfId="15873"/>
    <tableColumn id="517" xr3:uid="{ECFF03D5-253D-418E-A4E4-F2CC50F4C97E}" name="Column501" dataDxfId="15872"/>
    <tableColumn id="518" xr3:uid="{71DD2ED0-1670-4185-8523-651D32D8BFB9}" name="Column502" dataDxfId="15871"/>
    <tableColumn id="519" xr3:uid="{CDE4ECC4-D1DF-4D07-BF79-BC68C7538604}" name="Column503" dataDxfId="15870"/>
    <tableColumn id="520" xr3:uid="{F3D00CE6-2E1B-4952-A40B-EEF72997FB2F}" name="Column504" dataDxfId="15869"/>
    <tableColumn id="521" xr3:uid="{6C871144-262C-44A2-8CC5-F7D2CA5ABFC5}" name="Column505" dataDxfId="15868"/>
    <tableColumn id="522" xr3:uid="{FEA43DCF-0FDE-4D6C-9F00-E5A0495D0CDB}" name="Column506" dataDxfId="15867"/>
    <tableColumn id="523" xr3:uid="{649443EA-A49C-48FF-92EA-0E83F8BD62ED}" name="Column507" dataDxfId="15866"/>
    <tableColumn id="524" xr3:uid="{D57EF932-3CD8-455B-BCC1-B570F86F5E70}" name="Column508" dataDxfId="15865"/>
    <tableColumn id="525" xr3:uid="{873940E8-22F9-4AE8-AA18-1B8E77DE9F3F}" name="Column509" dataDxfId="15864"/>
    <tableColumn id="526" xr3:uid="{6A99F4A2-FA6F-4965-B108-1A4637F5A741}" name="Column510" dataDxfId="15863"/>
    <tableColumn id="527" xr3:uid="{7212B3CB-763D-451E-AF45-D44A3818AA24}" name="Column511" dataDxfId="15862"/>
    <tableColumn id="528" xr3:uid="{95A7C410-7FF4-4338-A999-8F109972519B}" name="Column512" dataDxfId="15861"/>
    <tableColumn id="529" xr3:uid="{721EEBD3-C771-4456-B7EC-AFC55B542795}" name="Column513" dataDxfId="15860"/>
    <tableColumn id="530" xr3:uid="{4545A20D-87B6-4003-A3AC-19ABE79FD03E}" name="Column514" dataDxfId="15859"/>
    <tableColumn id="531" xr3:uid="{528A9409-61D9-4B75-BEFD-73A864628F48}" name="Column515" dataDxfId="15858"/>
    <tableColumn id="532" xr3:uid="{0AF4466E-8036-47C4-9477-CD0DB38B7170}" name="Column516" dataDxfId="15857"/>
    <tableColumn id="533" xr3:uid="{CAAAFA17-44B7-42A6-9D95-76E069C3FFD2}" name="Column517" dataDxfId="15856"/>
    <tableColumn id="534" xr3:uid="{831450D9-E83D-4450-ACF6-2AF39BE9E061}" name="Column518" dataDxfId="15855"/>
    <tableColumn id="535" xr3:uid="{298531F9-8077-49AE-8693-12AB1902D623}" name="Column519" dataDxfId="15854"/>
    <tableColumn id="536" xr3:uid="{2C484641-D3C5-4EFE-B8BE-2788B2E697CD}" name="Column520" dataDxfId="15853"/>
    <tableColumn id="537" xr3:uid="{E263AEA9-7DE7-4316-881B-6094A0FCD158}" name="Column521" dataDxfId="15852"/>
    <tableColumn id="538" xr3:uid="{5841EACA-80C2-4A32-A0D8-A023E03E18BD}" name="Column522" dataDxfId="15851"/>
    <tableColumn id="539" xr3:uid="{FE319733-E4FE-4566-B712-9D998B155B9C}" name="Column523" dataDxfId="15850"/>
    <tableColumn id="540" xr3:uid="{6DAF847A-3C18-46B5-98FA-3A13B01A5074}" name="Column524" dataDxfId="15849"/>
    <tableColumn id="541" xr3:uid="{BD10FBE9-22A9-4867-8A11-01F715F629BE}" name="Column525" dataDxfId="15848"/>
    <tableColumn id="542" xr3:uid="{95F43A36-2EF8-4715-B344-B08BF7F5A8B3}" name="Column526" dataDxfId="15847"/>
    <tableColumn id="543" xr3:uid="{30437F3D-7B9F-412E-BDAF-AE8E5317C40C}" name="Column527" dataDxfId="15846"/>
    <tableColumn id="544" xr3:uid="{D8EB5FF7-9328-4AF1-A7B0-C29736F77650}" name="Column528" dataDxfId="15845"/>
    <tableColumn id="545" xr3:uid="{5ADB6FE7-A6F0-4DCB-89B8-D105FD503288}" name="Column529" dataDxfId="15844"/>
    <tableColumn id="546" xr3:uid="{7C788120-504E-4C35-A8B0-EFF5BF2C1541}" name="Column530" dataDxfId="15843"/>
    <tableColumn id="547" xr3:uid="{BC35A641-4BE2-4B94-AB74-CF682AB323F5}" name="Column531" dataDxfId="15842"/>
    <tableColumn id="548" xr3:uid="{82F42DFE-C3CA-423F-9D80-0862F01C40A6}" name="Column532" dataDxfId="15841"/>
    <tableColumn id="549" xr3:uid="{796BA845-3869-4643-ACC1-168769129EC7}" name="Column533" dataDxfId="15840"/>
    <tableColumn id="550" xr3:uid="{499E7D7B-F6D1-434B-BF69-A47DB5DC79EF}" name="Column534" dataDxfId="15839"/>
    <tableColumn id="551" xr3:uid="{96738C60-0149-4B1E-8AA1-E420A6ADF4B9}" name="Column535" dataDxfId="15838"/>
    <tableColumn id="552" xr3:uid="{CCEC9E52-4FBB-4B26-82E2-1491B3129D09}" name="Column536" dataDxfId="15837"/>
    <tableColumn id="553" xr3:uid="{49C369B6-EFA4-4E19-88A9-4D9DE54F585F}" name="Column537" dataDxfId="15836"/>
    <tableColumn id="554" xr3:uid="{66F8409E-C3A5-4675-9BD6-7C71F26A3CB3}" name="Column538" dataDxfId="15835"/>
    <tableColumn id="555" xr3:uid="{E46C0544-C58B-462D-9A41-DC4E126255C7}" name="Column539" dataDxfId="15834"/>
    <tableColumn id="556" xr3:uid="{0E24967C-FB2B-4CE1-B4AE-4D7C4B3B0B23}" name="Column540" dataDxfId="15833"/>
    <tableColumn id="557" xr3:uid="{05933AE9-4351-4821-BE22-202820FCAE96}" name="Column541" dataDxfId="15832"/>
    <tableColumn id="558" xr3:uid="{C02966D8-CEEE-4EC0-A9B8-8F2EA7789336}" name="Column542" dataDxfId="15831"/>
    <tableColumn id="559" xr3:uid="{B0CE9788-1137-43EB-86DA-98A0D728FF4A}" name="Column543" dataDxfId="15830"/>
    <tableColumn id="560" xr3:uid="{39AB09E6-1A5F-4854-8EDD-23B8D87120DA}" name="Column544" dataDxfId="15829"/>
    <tableColumn id="561" xr3:uid="{0F21AFB6-5540-43FD-AFCD-7D73A48AE78F}" name="Column545" dataDxfId="15828"/>
    <tableColumn id="562" xr3:uid="{F9767232-1EBD-4E53-BD23-A810D6DCAA2A}" name="Column546" dataDxfId="15827"/>
    <tableColumn id="563" xr3:uid="{A6A508B3-D56C-4A0B-B0D2-7B86DCEFEF30}" name="Column547" dataDxfId="15826"/>
    <tableColumn id="564" xr3:uid="{A3FAE705-A4D9-4CD1-97DC-4F284FE082FD}" name="Column548" dataDxfId="15825"/>
    <tableColumn id="565" xr3:uid="{A0FEEE2D-6055-4799-AEA6-BE6F3B009740}" name="Column549" dataDxfId="15824"/>
    <tableColumn id="566" xr3:uid="{AACFA66F-0895-4CC7-B49B-CAC4C1A6EAC0}" name="Column550" dataDxfId="15823"/>
    <tableColumn id="567" xr3:uid="{46C3757E-3500-4F26-8746-709402932BCB}" name="Column551" dataDxfId="15822"/>
    <tableColumn id="568" xr3:uid="{1878E147-ED9E-4639-AB88-CC880FD8B17F}" name="Column552" dataDxfId="15821"/>
    <tableColumn id="569" xr3:uid="{B1B67CFC-CA75-4C3B-B394-9295C03B8FDF}" name="Column553" dataDxfId="15820"/>
    <tableColumn id="570" xr3:uid="{5B1FCB7C-AAA3-4F7E-84A2-6CBC3F8C9D46}" name="Column554" dataDxfId="15819"/>
    <tableColumn id="571" xr3:uid="{5E9E291C-7813-446D-A9C6-7016468F41A1}" name="Column555" dataDxfId="15818"/>
    <tableColumn id="572" xr3:uid="{8ED2A75D-DB98-49FC-A22D-76FBCE120633}" name="Column556" dataDxfId="15817"/>
    <tableColumn id="573" xr3:uid="{8D215965-9469-4073-BF46-7982237AC69C}" name="Column557" dataDxfId="15816"/>
    <tableColumn id="574" xr3:uid="{E4C23302-EB2B-4248-8BB7-B9BDE44F6643}" name="Column558" dataDxfId="15815"/>
    <tableColumn id="575" xr3:uid="{54EEBBCC-901D-44C3-8334-8DCACAF74111}" name="Column559" dataDxfId="15814"/>
    <tableColumn id="576" xr3:uid="{14EC2D89-06D0-4CEE-BED1-C4F7C617E713}" name="Column560" dataDxfId="15813"/>
    <tableColumn id="577" xr3:uid="{3D72E01B-06C9-4012-A715-B4C0863DC672}" name="Column561" dataDxfId="15812"/>
    <tableColumn id="578" xr3:uid="{6F9694AE-E834-448E-9105-F8C570A4F91B}" name="Column562" dataDxfId="15811"/>
    <tableColumn id="579" xr3:uid="{16D5C91E-5037-461A-AE19-D4FF0F8137B6}" name="Column563" dataDxfId="15810"/>
    <tableColumn id="580" xr3:uid="{5FD73E39-E77C-419B-B5F2-0673C79D4C2A}" name="Column564" dataDxfId="15809"/>
    <tableColumn id="581" xr3:uid="{C327C524-EB19-44A0-8F7F-CD21A2DA910A}" name="Column565" dataDxfId="15808"/>
    <tableColumn id="582" xr3:uid="{1E68B7FF-7C8B-4EC2-8C63-1C781E2AFC8B}" name="Column566" dataDxfId="15807"/>
    <tableColumn id="583" xr3:uid="{2C908607-69F6-4046-9FFB-F0C19FA9B426}" name="Column567" dataDxfId="15806"/>
    <tableColumn id="584" xr3:uid="{83C60714-062A-4452-9849-C0A4AE36B520}" name="Column568" dataDxfId="15805"/>
    <tableColumn id="585" xr3:uid="{65B184B4-6C47-49DE-A540-E7318AC8B33E}" name="Column569" dataDxfId="15804"/>
    <tableColumn id="586" xr3:uid="{4B96B700-5D74-42D4-B133-1872B8F84968}" name="Column570" dataDxfId="15803"/>
    <tableColumn id="587" xr3:uid="{37B8A954-2FEF-48FE-A784-99E65B138D9D}" name="Column571" dataDxfId="15802"/>
    <tableColumn id="588" xr3:uid="{124D0041-B190-49A8-BDC1-0223A506682A}" name="Column572" dataDxfId="15801"/>
    <tableColumn id="589" xr3:uid="{23CCFF04-3B92-4BD2-B7C9-AE24E350E4E4}" name="Column573" dataDxfId="15800"/>
    <tableColumn id="590" xr3:uid="{05B8B618-3A5E-4EE1-917B-5A6CA3EFF524}" name="Column574" dataDxfId="15799"/>
    <tableColumn id="591" xr3:uid="{F9E8A2A0-49A1-4655-8064-56320C57D009}" name="Column575" dataDxfId="15798"/>
    <tableColumn id="592" xr3:uid="{307131E4-71C7-4DAE-AB05-C91A0B13D842}" name="Column576" dataDxfId="15797"/>
    <tableColumn id="593" xr3:uid="{D311A5F6-AFAE-49FA-BE68-1FAED6F57E49}" name="Column577" dataDxfId="15796"/>
    <tableColumn id="594" xr3:uid="{15D3EE03-D625-40FD-BCAB-8435AC3A4A0A}" name="Column578" dataDxfId="15795"/>
    <tableColumn id="595" xr3:uid="{3812A9B6-79E9-4BC0-9370-D5BF450F7080}" name="Column579" dataDxfId="15794"/>
    <tableColumn id="596" xr3:uid="{14444D72-C1A9-4FFA-9E59-5A88A48D5B9B}" name="Column580" dataDxfId="15793"/>
    <tableColumn id="597" xr3:uid="{EC129593-4430-4217-8463-7BB2FE3EA94B}" name="Column581" dataDxfId="15792"/>
    <tableColumn id="598" xr3:uid="{39216950-B8EF-4F6C-8F2C-5CA50A21A4B1}" name="Column582" dataDxfId="15791"/>
    <tableColumn id="599" xr3:uid="{02DC2D51-7432-4541-8B2F-194C6F12E96E}" name="Column583" dataDxfId="15790"/>
    <tableColumn id="600" xr3:uid="{D64F019D-FFD9-4235-B120-F6CAE771AC07}" name="Column584" dataDxfId="15789"/>
    <tableColumn id="601" xr3:uid="{43C03805-4A3A-4C23-AEA4-631314F0D3CD}" name="Column585" dataDxfId="15788"/>
    <tableColumn id="602" xr3:uid="{FEF9ACB9-6D92-4C8A-9130-C4B67EE72E99}" name="Column586" dataDxfId="15787"/>
    <tableColumn id="603" xr3:uid="{3C0EDD3A-C375-415D-919F-578F8150B76E}" name="Column587" dataDxfId="15786"/>
    <tableColumn id="604" xr3:uid="{9A45DFDE-1488-4161-BC41-10BE6DCFF609}" name="Column588" dataDxfId="15785"/>
    <tableColumn id="605" xr3:uid="{28AB3E11-5375-453D-A487-6B90F34D00FE}" name="Column589" dataDxfId="15784"/>
    <tableColumn id="606" xr3:uid="{6356D46A-A769-4FFE-843D-A1C9D8BA1010}" name="Column590" dataDxfId="15783"/>
    <tableColumn id="607" xr3:uid="{590F06BD-8AD9-44B0-9CC5-BD9C4B7E133D}" name="Column591" dataDxfId="15782"/>
    <tableColumn id="608" xr3:uid="{50BCB5EE-4119-4970-BFC4-AB232D0950F1}" name="Column592" dataDxfId="15781"/>
    <tableColumn id="609" xr3:uid="{928EEE63-AC63-42D7-B033-5CB04A9F68A2}" name="Column593" dataDxfId="15780"/>
    <tableColumn id="610" xr3:uid="{92F59461-55C8-4D90-B25A-8BCC7E961907}" name="Column594" dataDxfId="15779"/>
    <tableColumn id="611" xr3:uid="{35B0ED85-60E5-4091-8380-9EB0C3C635B7}" name="Column595" dataDxfId="15778"/>
    <tableColumn id="612" xr3:uid="{9F987D84-8427-4B63-8A83-D4DE1EF27CDA}" name="Column596" dataDxfId="15777"/>
    <tableColumn id="613" xr3:uid="{F3693BE4-9B7D-42B6-B5AC-F471284CD94B}" name="Column597" dataDxfId="15776"/>
    <tableColumn id="614" xr3:uid="{50DC84E8-7B42-49C4-B4D8-8F910DA8C003}" name="Column598" dataDxfId="15775"/>
    <tableColumn id="615" xr3:uid="{D3F3035F-0F5C-41AA-8108-85D4D3A9B94C}" name="Column599" dataDxfId="15774"/>
    <tableColumn id="616" xr3:uid="{99B0C886-4F92-44C6-9139-92FF5DD5E3F2}" name="Column600" dataDxfId="15773"/>
    <tableColumn id="617" xr3:uid="{B0BEF91F-C6DB-4FA5-BCD4-41C122A139C5}" name="Column601" dataDxfId="15772"/>
    <tableColumn id="618" xr3:uid="{202D3BC0-AD7E-4EA6-8F6B-86647B000001}" name="Column602" dataDxfId="15771"/>
    <tableColumn id="619" xr3:uid="{BD9F4BD9-B6EE-474A-9F29-2C33E635DBFA}" name="Column603" dataDxfId="15770"/>
    <tableColumn id="620" xr3:uid="{5234DA26-4629-4D94-9A92-F120B0195B8F}" name="Column604" dataDxfId="15769"/>
    <tableColumn id="621" xr3:uid="{C659EA56-1458-44F4-9B1A-19983883F9E2}" name="Column605" dataDxfId="15768"/>
    <tableColumn id="622" xr3:uid="{44112762-CB2A-4517-8D95-4A06BC611D54}" name="Column606" dataDxfId="15767"/>
    <tableColumn id="623" xr3:uid="{73E8CD93-714E-4A44-88BE-7E0908536DAD}" name="Column607" dataDxfId="15766"/>
    <tableColumn id="624" xr3:uid="{8BD29B30-4941-4BAF-9B52-612013E30D49}" name="Column608" dataDxfId="15765"/>
    <tableColumn id="625" xr3:uid="{E56D6C79-B6EF-4BDE-9DE3-D7F4D56F93EE}" name="Column609" dataDxfId="15764"/>
    <tableColumn id="626" xr3:uid="{AADF15E7-9ED3-45BE-98BC-C5AA3266FC78}" name="Column610" dataDxfId="15763"/>
    <tableColumn id="627" xr3:uid="{C2A1EDE0-F3AD-45D3-912B-276971FD38C4}" name="Column611" dataDxfId="15762"/>
    <tableColumn id="628" xr3:uid="{25ADB04E-1889-4A9E-9F91-AAC18466DE74}" name="Column612" dataDxfId="15761"/>
    <tableColumn id="629" xr3:uid="{14B4F962-AC52-482F-9D11-5C7BE0582E39}" name="Column613" dataDxfId="15760"/>
    <tableColumn id="630" xr3:uid="{C3038AEE-CDBF-4D63-BC84-C7DBCB91888D}" name="Column614" dataDxfId="15759"/>
    <tableColumn id="631" xr3:uid="{B7A0A05D-6E70-4345-A5CE-EC6C08DCF6C6}" name="Column615" dataDxfId="15758"/>
    <tableColumn id="632" xr3:uid="{DA84DDDE-A36A-4B71-B9F8-DEDCCD73D155}" name="Column616" dataDxfId="15757"/>
    <tableColumn id="633" xr3:uid="{735D3B8D-6B72-4228-9DC2-8C6FA6B37E15}" name="Column617" dataDxfId="15756"/>
    <tableColumn id="634" xr3:uid="{6EF0276A-8371-4A75-82C2-F57BF66D98E6}" name="Column618" dataDxfId="15755"/>
    <tableColumn id="635" xr3:uid="{5BFDAB81-58EA-48FC-AB3E-7586E7573DF4}" name="Column619" dataDxfId="15754"/>
    <tableColumn id="636" xr3:uid="{B05088EB-E431-4172-A643-9ED54BB96498}" name="Column620" dataDxfId="15753"/>
    <tableColumn id="637" xr3:uid="{43633D78-6DF4-4E62-9A74-A997052C497A}" name="Column621" dataDxfId="15752"/>
    <tableColumn id="638" xr3:uid="{BD2C0EBD-4838-4CE4-86CA-A93D5EFCFCDD}" name="Column622" dataDxfId="15751"/>
    <tableColumn id="639" xr3:uid="{F59BCE0D-6994-4E3A-8746-5C17311DC062}" name="Column623" dataDxfId="15750"/>
    <tableColumn id="640" xr3:uid="{BFEF1721-1947-4852-9342-F4B89ECEEA34}" name="Column624" dataDxfId="15749"/>
    <tableColumn id="641" xr3:uid="{03BBC073-4404-45B7-B4DD-6C91EFB0E6CB}" name="Column625" dataDxfId="15748"/>
    <tableColumn id="642" xr3:uid="{19D0FF53-1276-4561-9587-E03DC24A4F89}" name="Column626" dataDxfId="15747"/>
    <tableColumn id="643" xr3:uid="{E73F0E1A-9933-47CB-A345-AF9055030427}" name="Column627" dataDxfId="15746"/>
    <tableColumn id="644" xr3:uid="{24267486-2E6A-49D2-A616-53CEA2F40840}" name="Column628" dataDxfId="15745"/>
    <tableColumn id="645" xr3:uid="{BB998BB1-163D-4F39-9E9E-EDEF2459A38F}" name="Column629" dataDxfId="15744"/>
    <tableColumn id="646" xr3:uid="{4ED3A01D-B26D-4BAE-90AB-6DE0CB77A886}" name="Column630" dataDxfId="15743"/>
    <tableColumn id="647" xr3:uid="{5C0AF70B-B60E-48E6-8FCB-363873DDF33E}" name="Column631" dataDxfId="15742"/>
    <tableColumn id="648" xr3:uid="{736FDEB1-28B7-4519-94D8-C9B4EB251CCE}" name="Column632" dataDxfId="15741"/>
    <tableColumn id="649" xr3:uid="{9406837E-94F3-49AC-8298-DDC5F75390A1}" name="Column633" dataDxfId="15740"/>
    <tableColumn id="650" xr3:uid="{A42CB0B8-65E5-4DAE-95EB-94A9C3ECDF07}" name="Column634" dataDxfId="15739"/>
    <tableColumn id="651" xr3:uid="{F54B0C17-D1D4-4D55-A434-FBC59744F207}" name="Column635" dataDxfId="15738"/>
    <tableColumn id="652" xr3:uid="{58CE04C3-22DB-4597-93FA-6ECE09CD2C00}" name="Column636" dataDxfId="15737"/>
    <tableColumn id="653" xr3:uid="{D811A8CE-C43A-4DBD-83D5-67B08348D4FC}" name="Column637" dataDxfId="15736"/>
    <tableColumn id="654" xr3:uid="{359CFF05-9457-42E5-9435-C77611EE5660}" name="Column638" dataDxfId="15735"/>
    <tableColumn id="655" xr3:uid="{F96BFCAB-7D95-4A13-892D-5CF34B21D525}" name="Column639" dataDxfId="15734"/>
    <tableColumn id="656" xr3:uid="{33D29443-4E79-4D29-90E1-754667F4AB84}" name="Column640" dataDxfId="15733"/>
    <tableColumn id="657" xr3:uid="{512FB1A8-122A-45ED-80CD-44595B1B2768}" name="Column641" dataDxfId="15732"/>
    <tableColumn id="658" xr3:uid="{5FABCCD1-A6A7-4235-A7C7-A3E7E9227D9E}" name="Column642" dataDxfId="15731"/>
    <tableColumn id="659" xr3:uid="{F4C18CE5-BAE8-4637-B796-E7294FC06B9A}" name="Column643" dataDxfId="15730"/>
    <tableColumn id="660" xr3:uid="{94F2AAD9-8014-4225-A2D6-A89664E7462A}" name="Column644" dataDxfId="15729"/>
    <tableColumn id="661" xr3:uid="{D6BBAE0F-C2EB-4427-8D1E-3AFE40E99D20}" name="Column645" dataDxfId="15728"/>
    <tableColumn id="662" xr3:uid="{B577BD17-637A-453D-BB13-0BCB210D1676}" name="Column646" dataDxfId="15727"/>
    <tableColumn id="663" xr3:uid="{D208B75C-8D19-4B74-9A12-C42FBC5B7ADC}" name="Column647" dataDxfId="15726"/>
    <tableColumn id="664" xr3:uid="{248D4C35-32E5-45DB-AF36-D7BD1A256348}" name="Column648" dataDxfId="15725"/>
    <tableColumn id="665" xr3:uid="{D861D091-05FD-4780-9A52-92E450D4D549}" name="Column649" dataDxfId="15724"/>
    <tableColumn id="666" xr3:uid="{44A2359B-DDD9-4A44-9B76-6EC13D61E952}" name="Column650" dataDxfId="15723"/>
    <tableColumn id="667" xr3:uid="{EA758FC9-93D9-4E6A-B0E8-2065B1054419}" name="Column651" dataDxfId="15722"/>
    <tableColumn id="668" xr3:uid="{DA07886F-4BD7-4F0D-8DCE-9C5B5D056327}" name="Column652" dataDxfId="15721"/>
    <tableColumn id="669" xr3:uid="{80C1F310-5796-40B4-92CF-3814E35F101E}" name="Column653" dataDxfId="15720"/>
    <tableColumn id="670" xr3:uid="{E9D0D5BF-87D2-41D9-B519-871B4DC3C8BA}" name="Column654" dataDxfId="15719"/>
    <tableColumn id="671" xr3:uid="{B9A068E5-7DD0-4C72-8A46-4072E795C033}" name="Column655" dataDxfId="15718"/>
    <tableColumn id="672" xr3:uid="{DC0C5DD3-DFF5-4349-898D-BEF43035FD75}" name="Column656" dataDxfId="15717"/>
    <tableColumn id="673" xr3:uid="{791AD24D-B8B5-4647-B718-7747A376CBDD}" name="Column657" dataDxfId="15716"/>
    <tableColumn id="674" xr3:uid="{9288C476-6411-4986-A8E7-6E295FE370C5}" name="Column658" dataDxfId="15715"/>
    <tableColumn id="675" xr3:uid="{278EA3DF-07C0-4EC5-8F86-8BEF72F776CF}" name="Column659" dataDxfId="15714"/>
    <tableColumn id="676" xr3:uid="{2F03F0F3-9CD8-414D-8EA4-92F96CD624BC}" name="Column660" dataDxfId="15713"/>
    <tableColumn id="677" xr3:uid="{A86482EE-9D0D-4CB3-A3D3-20F9E396F939}" name="Column661" dataDxfId="15712"/>
    <tableColumn id="678" xr3:uid="{6EF16871-681C-4712-B1A9-0006A3A42DB1}" name="Column662" dataDxfId="15711"/>
    <tableColumn id="679" xr3:uid="{42D4FBB4-F44D-440F-B29F-274F3FE3F3EC}" name="Column663" dataDxfId="15710"/>
    <tableColumn id="680" xr3:uid="{3E26468D-39A3-4562-B8BB-6F8301AFEFC0}" name="Column664" dataDxfId="15709"/>
    <tableColumn id="681" xr3:uid="{C03047DE-2A3C-4F2D-A9F6-A2467822A01A}" name="Column665" dataDxfId="15708"/>
    <tableColumn id="682" xr3:uid="{C196AF43-80F7-4CFA-9342-609029C6CAE8}" name="Column666" dataDxfId="15707"/>
    <tableColumn id="683" xr3:uid="{D1C627C1-9DDD-453C-B649-11E463140183}" name="Column667" dataDxfId="15706"/>
    <tableColumn id="684" xr3:uid="{2E922A29-E6B9-404B-B80A-A0E1532E5E00}" name="Column668" dataDxfId="15705"/>
    <tableColumn id="685" xr3:uid="{FB1B5AB3-298E-49C1-B1D2-7491B748903D}" name="Column669" dataDxfId="15704"/>
    <tableColumn id="686" xr3:uid="{2F69AC84-4F95-4343-9CA2-AA22A7B38773}" name="Column670" dataDxfId="15703"/>
    <tableColumn id="687" xr3:uid="{EDEDACCE-C5EE-471F-B476-C19A694C61E6}" name="Column671" dataDxfId="15702"/>
    <tableColumn id="688" xr3:uid="{422C37D3-294E-4ADF-9ACC-06B5E408F86B}" name="Column672" dataDxfId="15701"/>
    <tableColumn id="689" xr3:uid="{B22525D7-C101-46BC-9BC8-7C5747A12DC2}" name="Column673" dataDxfId="15700"/>
    <tableColumn id="690" xr3:uid="{DA86C278-0D94-4241-9E26-514136BC8409}" name="Column674" dataDxfId="15699"/>
    <tableColumn id="691" xr3:uid="{E74485FA-0E24-4596-9CFB-63448D69985B}" name="Column675" dataDxfId="15698"/>
    <tableColumn id="692" xr3:uid="{7ADF970C-C0A4-4ACA-9D38-5C06265B8365}" name="Column676" dataDxfId="15697"/>
    <tableColumn id="693" xr3:uid="{8372872D-2CA4-4708-A565-B85E97DB5CA4}" name="Column677" dataDxfId="15696"/>
    <tableColumn id="694" xr3:uid="{9787E201-1487-4CAF-8ABB-3A0F06485353}" name="Column678" dataDxfId="15695"/>
    <tableColumn id="695" xr3:uid="{1EAF50D5-E652-41A4-A421-2B5E46470898}" name="Column679" dataDxfId="15694"/>
    <tableColumn id="696" xr3:uid="{A1B8AC7B-940D-4791-98CF-EF2A3F192A93}" name="Column680" dataDxfId="15693"/>
    <tableColumn id="697" xr3:uid="{8341297F-8018-434C-9571-070794339914}" name="Column681" dataDxfId="15692"/>
    <tableColumn id="698" xr3:uid="{E2EC438E-B358-4C67-AF8E-1301554EF990}" name="Column682" dataDxfId="15691"/>
    <tableColumn id="699" xr3:uid="{364910F7-4071-4A76-8D5F-8625E0395A94}" name="Column683" dataDxfId="15690"/>
    <tableColumn id="700" xr3:uid="{3C7CC4DD-8BFA-4612-99FC-1749DDEF5E9C}" name="Column684" dataDxfId="15689"/>
    <tableColumn id="701" xr3:uid="{FD89696C-334A-440A-A4F8-E883227C9121}" name="Column685" dataDxfId="15688"/>
    <tableColumn id="702" xr3:uid="{0B857C68-E456-42F8-B4EE-71848FF7D56E}" name="Column686" dataDxfId="15687"/>
    <tableColumn id="703" xr3:uid="{B8D5B6BD-3141-4606-B66B-507314049A62}" name="Column687" dataDxfId="15686"/>
    <tableColumn id="704" xr3:uid="{442B437D-261C-4137-AAA7-6217A2C55C63}" name="Column688" dataDxfId="15685"/>
    <tableColumn id="705" xr3:uid="{A5D4D416-2554-4863-8163-E3DA59ABCFE2}" name="Column689" dataDxfId="15684"/>
    <tableColumn id="706" xr3:uid="{C52CDD93-CF97-4AF9-861B-471A58D09F4B}" name="Column690" dataDxfId="15683"/>
    <tableColumn id="707" xr3:uid="{6C7DB65F-FC1B-4D6B-A582-55B52A2C5074}" name="Column691" dataDxfId="15682"/>
    <tableColumn id="708" xr3:uid="{EB4A5537-1E88-46E2-9CA9-E1EDD440C938}" name="Column692" dataDxfId="15681"/>
    <tableColumn id="709" xr3:uid="{F2DB69ED-8261-4F30-BCA3-F1A28C1E5163}" name="Column693" dataDxfId="15680"/>
    <tableColumn id="710" xr3:uid="{63EB6F8B-55F8-46C5-9C1C-0C93655587A5}" name="Column694" dataDxfId="15679"/>
    <tableColumn id="711" xr3:uid="{B59AD0B6-19BB-42F0-87B9-0D418CF9CEA8}" name="Column695" dataDxfId="15678"/>
    <tableColumn id="712" xr3:uid="{01953472-BE12-4B8B-8127-EBF171C0A421}" name="Column696" dataDxfId="15677"/>
    <tableColumn id="713" xr3:uid="{4CBD5C85-4C6B-4CBC-B1F0-5A88DDD91D5E}" name="Column697" dataDxfId="15676"/>
    <tableColumn id="714" xr3:uid="{DD3F9B3B-ACF1-4B49-B1D8-FAC082563E99}" name="Column698" dataDxfId="15675"/>
    <tableColumn id="715" xr3:uid="{03CE3413-BD77-4087-8AD2-F516C763CFFA}" name="Column699" dataDxfId="15674"/>
    <tableColumn id="716" xr3:uid="{42F66BD9-6FDF-4627-ADBB-F6685F2EC642}" name="Column700" dataDxfId="15673"/>
    <tableColumn id="717" xr3:uid="{26F0E8F1-F284-48BE-9228-5E03C0DDFF5F}" name="Column701" dataDxfId="15672"/>
    <tableColumn id="718" xr3:uid="{01B31223-E6BB-4E9F-A066-88D6FBDBC6B8}" name="Column702" dataDxfId="15671"/>
    <tableColumn id="719" xr3:uid="{223AC990-433B-4078-81A7-B52D4B090BB2}" name="Column703" dataDxfId="15670"/>
    <tableColumn id="720" xr3:uid="{BEC96F62-1EFC-4A84-A95A-B77AA90C34E1}" name="Column704" dataDxfId="15669"/>
    <tableColumn id="721" xr3:uid="{900444FD-8637-4EFC-87D6-F20A905099A9}" name="Column705" dataDxfId="15668"/>
    <tableColumn id="722" xr3:uid="{2612569D-84DA-42A3-B5DF-91282A3F2A51}" name="Column706" dataDxfId="15667"/>
    <tableColumn id="723" xr3:uid="{9931F091-78B4-426F-A8EE-18BACABC0314}" name="Column707" dataDxfId="15666"/>
    <tableColumn id="724" xr3:uid="{FD523B60-026A-427F-8AF5-5D9FE0FEA8C6}" name="Column708" dataDxfId="15665"/>
    <tableColumn id="725" xr3:uid="{7212EC44-0483-420E-94E6-6DC779B37ECC}" name="Column709" dataDxfId="15664"/>
    <tableColumn id="726" xr3:uid="{0A7ECD5F-64B1-408F-993D-5931A3B3002C}" name="Column710" dataDxfId="15663"/>
    <tableColumn id="727" xr3:uid="{6145BDDA-D66D-4B66-89D7-8D1D86D62D9B}" name="Column711" dataDxfId="15662"/>
    <tableColumn id="728" xr3:uid="{A8D8C312-7AA8-477E-AE73-752F06573BE3}" name="Column712" dataDxfId="15661"/>
    <tableColumn id="729" xr3:uid="{DD74C2E1-461E-44A6-A2BE-F4C40905F3D9}" name="Column713" dataDxfId="15660"/>
    <tableColumn id="730" xr3:uid="{DBB7DD78-3063-49F9-A315-0EF745177F4F}" name="Column714" dataDxfId="15659"/>
    <tableColumn id="731" xr3:uid="{42055A4E-7942-4376-8404-F9CE3B16F44E}" name="Column715" dataDxfId="15658"/>
    <tableColumn id="732" xr3:uid="{119E0B3E-A2E0-43B8-BEC0-BCEC2B648BEB}" name="Column716" dataDxfId="15657"/>
    <tableColumn id="733" xr3:uid="{69F72401-1D18-4157-BC8D-599AA63F7A93}" name="Column717" dataDxfId="15656"/>
    <tableColumn id="734" xr3:uid="{A2DAB610-A78D-41C1-A4A3-A86DD021AAB0}" name="Column718" dataDxfId="15655"/>
    <tableColumn id="735" xr3:uid="{746A52BE-AEDC-4809-B556-5E98AB90DF54}" name="Column719" dataDxfId="15654"/>
    <tableColumn id="736" xr3:uid="{F6C826B9-883F-497D-A285-08599EC21A88}" name="Column720" dataDxfId="15653"/>
    <tableColumn id="737" xr3:uid="{7947909B-9C4B-472D-A83E-2DF443FFB97E}" name="Column721" dataDxfId="15652"/>
    <tableColumn id="738" xr3:uid="{ACA51B93-E117-4901-876D-63034D7764B8}" name="Column722" dataDxfId="15651"/>
    <tableColumn id="739" xr3:uid="{727A2640-88F3-4880-9F04-BBC0E7D6994C}" name="Column723" dataDxfId="15650"/>
    <tableColumn id="740" xr3:uid="{9A71F886-5479-4C10-986F-FD25005647B2}" name="Column724" dataDxfId="15649"/>
    <tableColumn id="741" xr3:uid="{31EC23B0-23B3-47FA-9625-0483E9552527}" name="Column725" dataDxfId="15648"/>
    <tableColumn id="742" xr3:uid="{778FB956-7712-4B43-8368-8BF9A0AA8126}" name="Column726" dataDxfId="15647"/>
    <tableColumn id="743" xr3:uid="{38F165E8-F942-4008-A337-30790C5DE71A}" name="Column727" dataDxfId="15646"/>
    <tableColumn id="744" xr3:uid="{75689FAC-0C9B-41DC-B65F-3E9C01B42D98}" name="Column728" dataDxfId="15645"/>
    <tableColumn id="745" xr3:uid="{5FF242A7-810C-4ABE-B73F-B8DC4C1A115F}" name="Column729" dataDxfId="15644"/>
    <tableColumn id="746" xr3:uid="{6C424C4E-1C15-4707-A4FF-A64B31DD3046}" name="Column730" dataDxfId="15643"/>
    <tableColumn id="747" xr3:uid="{F519FECE-37D4-4683-976A-F4A80F52E067}" name="Column731" dataDxfId="15642"/>
    <tableColumn id="748" xr3:uid="{288BD1D8-455F-47C6-85D7-9DECBC570507}" name="Column732" dataDxfId="15641"/>
    <tableColumn id="749" xr3:uid="{AB05A103-0FF3-4EE6-A793-577227AA3F1A}" name="Column733" dataDxfId="15640"/>
    <tableColumn id="750" xr3:uid="{FBFFEAC3-C4AB-45DB-83CF-98C2AA0BD99D}" name="Column734" dataDxfId="15639"/>
    <tableColumn id="751" xr3:uid="{E34D6F68-AE1D-4163-BD99-C24C1F46CE7B}" name="Column735" dataDxfId="15638"/>
    <tableColumn id="752" xr3:uid="{D4DA1886-D30C-4A87-B612-EE81D3C5D0BA}" name="Column736" dataDxfId="15637"/>
    <tableColumn id="753" xr3:uid="{A77981EB-EBA0-4389-8482-AAA6DAAE5E0C}" name="Column737" dataDxfId="15636"/>
    <tableColumn id="754" xr3:uid="{8D99B6B8-B859-4739-8AB7-11305E2C0BDF}" name="Column738" dataDxfId="15635"/>
    <tableColumn id="755" xr3:uid="{4E3E76C0-BAFF-4A00-9C9B-885AACF4BA55}" name="Column739" dataDxfId="15634"/>
    <tableColumn id="756" xr3:uid="{2EC83EAE-C6FE-489A-A4D4-E191F4B02075}" name="Column740" dataDxfId="15633"/>
    <tableColumn id="757" xr3:uid="{3CEE4A41-D87B-4029-8B7E-3BA9DBF36774}" name="Column741" dataDxfId="15632"/>
    <tableColumn id="758" xr3:uid="{3C6CFC3A-BD24-44C5-B12C-FB90091B773F}" name="Column742" dataDxfId="15631"/>
    <tableColumn id="759" xr3:uid="{09D3BB82-0860-4BA8-B747-BEA861B6BAF6}" name="Column743" dataDxfId="15630"/>
    <tableColumn id="760" xr3:uid="{0B92FBF2-190C-4F22-8438-C142492A7540}" name="Column744" dataDxfId="15629"/>
    <tableColumn id="761" xr3:uid="{7A708320-404F-4499-B696-2DDC240EDE81}" name="Column745" dataDxfId="15628"/>
    <tableColumn id="762" xr3:uid="{3FD28CCD-F3F3-4470-93A3-28E0ED7C34CB}" name="Column746" dataDxfId="15627"/>
    <tableColumn id="763" xr3:uid="{4B5CE1CC-420C-42E2-86DB-28DB4006A8CA}" name="Column747" dataDxfId="15626"/>
    <tableColumn id="764" xr3:uid="{89021228-FA1B-477F-9815-CE88D1BA9B37}" name="Column748" dataDxfId="15625"/>
    <tableColumn id="765" xr3:uid="{52970E3D-246F-4008-90FB-791B468E1F7E}" name="Column749" dataDxfId="15624"/>
    <tableColumn id="766" xr3:uid="{7241109C-DDF2-4B1E-A332-29D823993FD2}" name="Column750" dataDxfId="15623"/>
    <tableColumn id="767" xr3:uid="{C06DD851-8214-4F24-BFDB-4E925DA854CE}" name="Column751" dataDxfId="15622"/>
    <tableColumn id="768" xr3:uid="{3EF00D7F-845A-4EC5-B414-35E10E1DD9F0}" name="Column752" dataDxfId="15621"/>
    <tableColumn id="769" xr3:uid="{AF30C3B3-9EFE-4EF5-A788-CCD46CE33372}" name="Column753" dataDxfId="15620"/>
    <tableColumn id="770" xr3:uid="{28D3A1AE-E640-450F-9450-1DCEAADC6B91}" name="Column754" dataDxfId="15619"/>
    <tableColumn id="771" xr3:uid="{F3217435-5311-4739-95D4-F590E2D01835}" name="Column755" dataDxfId="15618"/>
    <tableColumn id="772" xr3:uid="{6D340BA8-9789-4A90-94C2-A122EC4CFFA6}" name="Column756" dataDxfId="15617"/>
    <tableColumn id="773" xr3:uid="{D401F6BC-A291-43DE-AB6F-FA744150D2D1}" name="Column757" dataDxfId="15616"/>
    <tableColumn id="774" xr3:uid="{3CC3D0A1-74D6-40C3-B8E6-9395EC064BDD}" name="Column758" dataDxfId="15615"/>
    <tableColumn id="775" xr3:uid="{9F7DAC0E-7C03-4412-92D9-07606DC21FA4}" name="Column759" dataDxfId="15614"/>
    <tableColumn id="776" xr3:uid="{D12722F5-C6B1-42AD-9F8F-70F9459E04B8}" name="Column760" dataDxfId="15613"/>
    <tableColumn id="777" xr3:uid="{6461F9CB-9AD2-4B44-9013-5014BC8AF36A}" name="Column761" dataDxfId="15612"/>
    <tableColumn id="778" xr3:uid="{5004918E-186E-4C3A-9915-269AE092BEED}" name="Column762" dataDxfId="15611"/>
    <tableColumn id="779" xr3:uid="{21B357BD-C261-4C88-8A83-9531CE9EFE63}" name="Column763" dataDxfId="15610"/>
    <tableColumn id="780" xr3:uid="{FCEEEB13-8244-4995-997E-59A0CBCA3A45}" name="Column764" dataDxfId="15609"/>
    <tableColumn id="781" xr3:uid="{F200D806-7CEB-414F-AD4C-3510096E3C04}" name="Column765" dataDxfId="15608"/>
    <tableColumn id="782" xr3:uid="{E3798CC8-1DA9-43FD-9428-B37F0E297976}" name="Column766" dataDxfId="15607"/>
    <tableColumn id="783" xr3:uid="{5DAC3D43-36E3-47F4-BA09-C822094C21DB}" name="Column767" dataDxfId="15606"/>
    <tableColumn id="784" xr3:uid="{52AEE1B8-0D5E-43C6-9D6B-7D281B303DBE}" name="Column768" dataDxfId="15605"/>
    <tableColumn id="785" xr3:uid="{109FD98A-5457-4D55-A931-59B87A781CC4}" name="Column769" dataDxfId="15604"/>
    <tableColumn id="786" xr3:uid="{D1C459D1-0100-4874-AD33-6DF2A3F52946}" name="Column770" dataDxfId="15603"/>
    <tableColumn id="787" xr3:uid="{30488F78-CAA9-4C14-B4B8-EBFB526FDF38}" name="Column771" dataDxfId="15602"/>
    <tableColumn id="788" xr3:uid="{0B9ECC00-C303-494B-8D8B-86D51490F488}" name="Column772" dataDxfId="15601"/>
    <tableColumn id="789" xr3:uid="{0F56823B-5A64-4ACE-9328-CE2382245E45}" name="Column773" dataDxfId="15600"/>
    <tableColumn id="790" xr3:uid="{0ABF9A8D-9820-4156-BA6C-EB27559579E4}" name="Column774" dataDxfId="15599"/>
    <tableColumn id="791" xr3:uid="{BBBC5CD4-1583-4427-A5F1-1DF570C04C72}" name="Column775" dataDxfId="15598"/>
    <tableColumn id="792" xr3:uid="{CC2EF84E-B5B2-44CB-BFA2-BB09099C388C}" name="Column776" dataDxfId="15597"/>
    <tableColumn id="793" xr3:uid="{D89920A7-451B-4134-95CF-371897B0DBFC}" name="Column777" dataDxfId="15596"/>
    <tableColumn id="794" xr3:uid="{0B6B4CD1-F1A4-4C98-B49F-8A05522370E0}" name="Column778" dataDxfId="15595"/>
    <tableColumn id="795" xr3:uid="{E8633E57-E14A-4161-90ED-805AE9D310A9}" name="Column779" dataDxfId="15594"/>
    <tableColumn id="796" xr3:uid="{4E44CF66-2E6F-4162-8B7F-4A0409242176}" name="Column780" dataDxfId="15593"/>
    <tableColumn id="797" xr3:uid="{73F726DF-6EAB-4680-82F3-B3B4FCDFFA66}" name="Column781" dataDxfId="15592"/>
    <tableColumn id="798" xr3:uid="{BAC95805-FBE0-4E3B-A796-A2AB207CBFEB}" name="Column782" dataDxfId="15591"/>
    <tableColumn id="799" xr3:uid="{49B18604-F995-4344-AD81-E55840F74277}" name="Column783" dataDxfId="15590"/>
    <tableColumn id="800" xr3:uid="{619890AE-80D8-46F7-9B50-1D6665B23FE5}" name="Column784" dataDxfId="15589"/>
    <tableColumn id="801" xr3:uid="{04038AA0-6226-4E99-A930-9C4F3656956F}" name="Column785" dataDxfId="15588"/>
    <tableColumn id="802" xr3:uid="{1844F059-BB2C-47AA-9CEC-5633C55D3A90}" name="Column786" dataDxfId="15587"/>
    <tableColumn id="803" xr3:uid="{04FA36B8-7BBA-4D60-AA29-4AD20150BE90}" name="Column787" dataDxfId="15586"/>
    <tableColumn id="804" xr3:uid="{182DC928-3A5A-41E2-AFEB-AD5184AF176E}" name="Column788" dataDxfId="15585"/>
    <tableColumn id="805" xr3:uid="{2EE1E680-4ED8-4795-A6E3-CBEE83DBD232}" name="Column789" dataDxfId="15584"/>
    <tableColumn id="806" xr3:uid="{01006C1C-68DE-4589-B666-8C47B41C76BD}" name="Column790" dataDxfId="15583"/>
    <tableColumn id="807" xr3:uid="{971A62E5-FE1E-4A6A-AC41-5F61DAAA1B9E}" name="Column791" dataDxfId="15582"/>
    <tableColumn id="808" xr3:uid="{6EE6ED15-9769-4DE9-AB77-DAAA57E1FBD2}" name="Column792" dataDxfId="15581"/>
    <tableColumn id="809" xr3:uid="{7829C873-A455-453F-8AAB-ED7098D4F0E6}" name="Column793" dataDxfId="15580"/>
    <tableColumn id="810" xr3:uid="{4ED27FFE-CDEC-4B8B-A8CB-FDDE59E1E5F8}" name="Column794" dataDxfId="15579"/>
    <tableColumn id="811" xr3:uid="{386BBD3A-43B0-4326-AE54-4BCF17581FDC}" name="Column795" dataDxfId="15578"/>
    <tableColumn id="812" xr3:uid="{6F63AF1E-F418-44E8-AFA6-E38F38CD56D4}" name="Column796" dataDxfId="15577"/>
    <tableColumn id="813" xr3:uid="{FDFACD64-CDE6-486D-B88A-367492429C95}" name="Column797" dataDxfId="15576"/>
    <tableColumn id="814" xr3:uid="{E0A77B28-93A3-4777-B7D2-246B79914D1E}" name="Column798" dataDxfId="15575"/>
    <tableColumn id="815" xr3:uid="{D5BB2404-03CC-4F87-9EA9-2AE00B962A0C}" name="Column799" dataDxfId="15574"/>
    <tableColumn id="816" xr3:uid="{0431A2C9-1D70-4BBA-85A7-3F8D52BBF203}" name="Column800" dataDxfId="15573"/>
    <tableColumn id="817" xr3:uid="{96470C32-D7D0-42DC-B27A-5B901887C93C}" name="Column801" dataDxfId="15572"/>
    <tableColumn id="818" xr3:uid="{2413701C-ED22-4097-A469-D972740C75E4}" name="Column802" dataDxfId="15571"/>
    <tableColumn id="819" xr3:uid="{8D3A40BA-E2AE-4E38-BE21-6C7492F102F2}" name="Column803" dataDxfId="15570"/>
    <tableColumn id="820" xr3:uid="{EE507800-570C-45A3-8DB3-1BE8D97B2144}" name="Column804" dataDxfId="15569"/>
    <tableColumn id="821" xr3:uid="{043FEF56-23DD-403D-AED9-BD41F975D0DF}" name="Column805" dataDxfId="15568"/>
    <tableColumn id="822" xr3:uid="{E218EF86-6899-44EA-BC99-AE6B37C610CA}" name="Column806" dataDxfId="15567"/>
    <tableColumn id="823" xr3:uid="{023889B3-2852-449E-9F88-9D7689DEE9F8}" name="Column807" dataDxfId="15566"/>
    <tableColumn id="824" xr3:uid="{69007CC4-2492-4D8C-82A4-F651341EEB25}" name="Column808" dataDxfId="15565"/>
    <tableColumn id="825" xr3:uid="{D2A9E3A9-69BD-4086-ADF4-86429552521A}" name="Column809" dataDxfId="15564"/>
    <tableColumn id="826" xr3:uid="{896552DF-3F45-406B-99CE-A2D38CDF2F19}" name="Column810" dataDxfId="15563"/>
    <tableColumn id="827" xr3:uid="{E32A941C-6018-4D96-9A1F-1D44D9BF4F7A}" name="Column811" dataDxfId="15562"/>
    <tableColumn id="828" xr3:uid="{12F85960-A2CC-4E9B-ABB9-8B6754515B09}" name="Column812" dataDxfId="15561"/>
    <tableColumn id="829" xr3:uid="{6FD480D9-B072-4712-892B-A63091621174}" name="Column813" dataDxfId="15560"/>
    <tableColumn id="830" xr3:uid="{13931C1B-8996-405D-9493-F61178D495E7}" name="Column814" dataDxfId="15559"/>
    <tableColumn id="831" xr3:uid="{E73E9BC6-CEF7-40D3-866B-4289F72E9B80}" name="Column815" dataDxfId="15558"/>
    <tableColumn id="832" xr3:uid="{F528DD47-BDF7-4EE9-B7F5-10F636210DFB}" name="Column816" dataDxfId="15557"/>
    <tableColumn id="833" xr3:uid="{D0A73ED6-BF32-4414-9F1A-49C7F6948E72}" name="Column817" dataDxfId="15556"/>
    <tableColumn id="834" xr3:uid="{7DFD8AC1-390A-48B0-98E9-D3A998D9C711}" name="Column818" dataDxfId="15555"/>
    <tableColumn id="835" xr3:uid="{09F964CA-34D8-4EE0-9075-164400604354}" name="Column819" dataDxfId="15554"/>
    <tableColumn id="836" xr3:uid="{5619D89F-D84F-4331-B8E6-8284AAD4FF2D}" name="Column820" dataDxfId="15553"/>
    <tableColumn id="837" xr3:uid="{59C17F9F-DFC5-49B9-90EC-5D61E6D6E194}" name="Column821" dataDxfId="15552"/>
    <tableColumn id="838" xr3:uid="{6588FD40-A7F6-4D7B-8BBD-EB145D8D8873}" name="Column822" dataDxfId="15551"/>
    <tableColumn id="839" xr3:uid="{8367F7C7-5FB5-4C11-A2EC-E170774C8359}" name="Column823" dataDxfId="15550"/>
    <tableColumn id="840" xr3:uid="{B7699FD4-7873-45F6-947A-E650EDE9AED0}" name="Column824" dataDxfId="15549"/>
    <tableColumn id="841" xr3:uid="{B5FE430D-0686-4AA7-9349-646552F6B01D}" name="Column825" dataDxfId="15548"/>
    <tableColumn id="842" xr3:uid="{0AB586EB-9A56-46FD-BDEB-56F90B60C275}" name="Column826" dataDxfId="15547"/>
    <tableColumn id="843" xr3:uid="{6761829C-B20D-497B-9A45-F44F5923491A}" name="Column827" dataDxfId="15546"/>
    <tableColumn id="844" xr3:uid="{82437162-AC6C-4639-AE98-359050105917}" name="Column828" dataDxfId="15545"/>
    <tableColumn id="845" xr3:uid="{A7B0E19E-5B05-4231-8CDA-67E98FEA8531}" name="Column829" dataDxfId="15544"/>
    <tableColumn id="846" xr3:uid="{BC049BF6-F986-453B-A715-24A1EE0D3B99}" name="Column830" dataDxfId="15543"/>
    <tableColumn id="847" xr3:uid="{91D1E635-E7F8-4B39-BAF7-12EDAB170E24}" name="Column831" dataDxfId="15542"/>
    <tableColumn id="848" xr3:uid="{855663DA-FBE6-4C93-8907-E9B1E322FC3A}" name="Column832" dataDxfId="15541"/>
    <tableColumn id="849" xr3:uid="{77ACE890-90D0-429F-A804-9181C6156608}" name="Column833" dataDxfId="15540"/>
    <tableColumn id="850" xr3:uid="{F31AE425-847A-4A1D-A46A-27C8AF5AE63B}" name="Column834" dataDxfId="15539"/>
    <tableColumn id="851" xr3:uid="{77B94095-8B61-4255-A23E-E4272BF4BC85}" name="Column835" dataDxfId="15538"/>
    <tableColumn id="852" xr3:uid="{0CB5E9D1-CD66-4257-A053-EC91D4CC9BCB}" name="Column836" dataDxfId="15537"/>
    <tableColumn id="853" xr3:uid="{B29ACEA6-C2D2-4C9F-AF43-652A69FDE51D}" name="Column837" dataDxfId="15536"/>
    <tableColumn id="854" xr3:uid="{E5262A46-1155-42D2-9A01-373D75D7E83C}" name="Column838" dataDxfId="15535"/>
    <tableColumn id="855" xr3:uid="{E99F5109-32F4-4D05-B75F-9129D844F503}" name="Column839" dataDxfId="15534"/>
    <tableColumn id="856" xr3:uid="{61E5009D-94AE-489D-83CC-3E3162E83404}" name="Column840" dataDxfId="15533"/>
    <tableColumn id="857" xr3:uid="{4E0B1E87-75DE-4231-8BFE-1680C2667EFA}" name="Column841" dataDxfId="15532"/>
    <tableColumn id="858" xr3:uid="{E63341EF-FD61-410C-A373-32491F335F84}" name="Column842" dataDxfId="15531"/>
    <tableColumn id="859" xr3:uid="{9DB80B6E-B355-423C-AD01-4FABA2D90699}" name="Column843" dataDxfId="15530"/>
    <tableColumn id="860" xr3:uid="{B0367391-C12D-4636-8205-6754A3A0CF5C}" name="Column844" dataDxfId="15529"/>
    <tableColumn id="861" xr3:uid="{697CC13A-B9FA-470B-8078-1E1E403BEB9B}" name="Column845" dataDxfId="15528"/>
    <tableColumn id="862" xr3:uid="{4140B600-3255-4FF1-A505-C7FABD36485C}" name="Column846" dataDxfId="15527"/>
    <tableColumn id="863" xr3:uid="{D9F4FED5-2FB7-4D44-8DF0-355FC12EDAB7}" name="Column847" dataDxfId="15526"/>
    <tableColumn id="864" xr3:uid="{831922EB-CBAC-4A2F-B9BD-53873973A763}" name="Column848" dataDxfId="15525"/>
    <tableColumn id="865" xr3:uid="{2EF739B9-515D-408B-85F6-1A39F0360B79}" name="Column849" dataDxfId="15524"/>
    <tableColumn id="866" xr3:uid="{203A6E7D-4BC3-4A4A-B399-733ED1E83845}" name="Column850" dataDxfId="15523"/>
    <tableColumn id="867" xr3:uid="{B8361AD1-6783-4043-9778-4DA928324223}" name="Column851" dataDxfId="15522"/>
    <tableColumn id="868" xr3:uid="{125F7D7A-640B-4087-9E5E-43B058825E61}" name="Column852" dataDxfId="15521"/>
    <tableColumn id="869" xr3:uid="{4E73809F-E02D-4A8E-9313-4CA198F68E01}" name="Column853" dataDxfId="15520"/>
    <tableColumn id="870" xr3:uid="{62E25E9C-FA41-446C-A887-9F5C77F56A88}" name="Column854" dataDxfId="15519"/>
    <tableColumn id="871" xr3:uid="{AB5AF004-8934-4634-9578-3F948C0F6CE0}" name="Column855" dataDxfId="15518"/>
    <tableColumn id="872" xr3:uid="{71CF0DC8-9D9F-4416-AA97-FC8EB4653ED8}" name="Column856" dataDxfId="15517"/>
    <tableColumn id="873" xr3:uid="{1AB691AC-9101-4962-8836-F7A4140EB4EF}" name="Column857" dataDxfId="15516"/>
    <tableColumn id="874" xr3:uid="{A16EA345-3CBA-4C6A-9AC3-CD956F8F8799}" name="Column858" dataDxfId="15515"/>
    <tableColumn id="875" xr3:uid="{80757A50-4D10-4D88-93C8-08262AB7EB7B}" name="Column859" dataDxfId="15514"/>
    <tableColumn id="876" xr3:uid="{754AB2E1-6616-4255-AFEA-0B727061C160}" name="Column860" dataDxfId="15513"/>
    <tableColumn id="877" xr3:uid="{D31EBA80-4044-4A4A-8E98-3F46C97D73C0}" name="Column861" dataDxfId="15512"/>
    <tableColumn id="878" xr3:uid="{0B8F20F0-1531-403C-B208-2E344F217F46}" name="Column862" dataDxfId="15511"/>
    <tableColumn id="879" xr3:uid="{3B0C3E52-6E7D-4888-BD9E-66ACEC2056A1}" name="Column863" dataDxfId="15510"/>
    <tableColumn id="880" xr3:uid="{64AEC56C-BC57-443B-8AE0-9A9A4B49DF22}" name="Column864" dataDxfId="15509"/>
    <tableColumn id="881" xr3:uid="{A8405B9C-FBC7-45BE-A04F-5F29E48EBE16}" name="Column865" dataDxfId="15508"/>
    <tableColumn id="882" xr3:uid="{B45EC9D1-C360-41BD-B990-E6B3FA5257B4}" name="Column866" dataDxfId="15507"/>
    <tableColumn id="883" xr3:uid="{46754E35-7646-4544-8991-59025B47D79F}" name="Column867" dataDxfId="15506"/>
    <tableColumn id="884" xr3:uid="{202C4635-9F69-4A75-B2F3-D3353B60F615}" name="Column868" dataDxfId="15505"/>
    <tableColumn id="885" xr3:uid="{44F96FAB-0141-45BC-AFD7-50BBD3FB68A2}" name="Column869" dataDxfId="15504"/>
    <tableColumn id="886" xr3:uid="{54DD5CA8-1C62-4805-90CF-6BDA406A0CE8}" name="Column870" dataDxfId="15503"/>
    <tableColumn id="887" xr3:uid="{F79DA907-6289-4ED8-B7CB-E9997B0BADA8}" name="Column871" dataDxfId="15502"/>
    <tableColumn id="888" xr3:uid="{B793E42C-B432-4627-8606-92C22D32C1A2}" name="Column872" dataDxfId="15501"/>
    <tableColumn id="889" xr3:uid="{648A9810-D32E-4A23-92FA-204E868DDFFD}" name="Column873" dataDxfId="15500"/>
    <tableColumn id="890" xr3:uid="{58484E02-AAE6-40BD-8A53-F300D5FFDFB8}" name="Column874" dataDxfId="15499"/>
    <tableColumn id="891" xr3:uid="{BD3F1BB6-AD25-4AC0-BFD1-38DFE2B86F8B}" name="Column875" dataDxfId="15498"/>
    <tableColumn id="892" xr3:uid="{B74661BC-142A-4275-B3B3-8EAFD9E73F9C}" name="Column876" dataDxfId="15497"/>
    <tableColumn id="893" xr3:uid="{D6C47D01-9531-43B6-91E4-2C277A0C4A29}" name="Column877" dataDxfId="15496"/>
    <tableColumn id="894" xr3:uid="{E6876947-F124-4A4E-A0A5-6AECAFBAAE8B}" name="Column878" dataDxfId="15495"/>
    <tableColumn id="895" xr3:uid="{8667AC92-A007-46BC-8EB4-4DA3B06A72D0}" name="Column879" dataDxfId="15494"/>
    <tableColumn id="896" xr3:uid="{9020E75E-D543-4778-B6AE-DFBA9DC3F8C2}" name="Column880" dataDxfId="15493"/>
    <tableColumn id="897" xr3:uid="{A159DCBC-CEC9-48B6-8399-2B773677C65B}" name="Column881" dataDxfId="15492"/>
    <tableColumn id="898" xr3:uid="{895415B7-8A26-45CA-8005-1969B26BE77A}" name="Column882" dataDxfId="15491"/>
    <tableColumn id="899" xr3:uid="{3E243FE9-6335-4E98-8C75-0DD1855902F5}" name="Column883" dataDxfId="15490"/>
    <tableColumn id="900" xr3:uid="{AEC2E8ED-5E25-4B4E-9DEA-C8A8198DEBA0}" name="Column884" dataDxfId="15489"/>
    <tableColumn id="901" xr3:uid="{BEEFBE9A-91BB-4AD5-90FE-93A11D38845C}" name="Column885" dataDxfId="15488"/>
    <tableColumn id="902" xr3:uid="{FFF907E8-FAD6-4B56-BFF2-76E31941742D}" name="Column886" dataDxfId="15487"/>
    <tableColumn id="903" xr3:uid="{B7E4C643-FCB2-4AF5-AAC2-36360109C7AB}" name="Column887" dataDxfId="15486"/>
    <tableColumn id="904" xr3:uid="{0C46DD5B-ECB7-4268-AF7B-50E287BA9CEC}" name="Column888" dataDxfId="15485"/>
    <tableColumn id="905" xr3:uid="{B4E9B33E-37AC-4B9E-A337-B11D390DDD71}" name="Column889" dataDxfId="15484"/>
    <tableColumn id="906" xr3:uid="{A46B9B42-847E-4CD4-B2CE-85E6ECBF6123}" name="Column890" dataDxfId="15483"/>
    <tableColumn id="907" xr3:uid="{D2C119DA-340E-4D4F-A263-837CA067AFF5}" name="Column891" dataDxfId="15482"/>
    <tableColumn id="908" xr3:uid="{8FD8187F-46B1-4670-BA16-BA9D3D5B5AD5}" name="Column892" dataDxfId="15481"/>
    <tableColumn id="909" xr3:uid="{2553D48C-486E-47E9-BF88-000FAB597C8E}" name="Column893" dataDxfId="15480"/>
    <tableColumn id="910" xr3:uid="{34D5D2ED-4983-4592-8426-8949E180CA1E}" name="Column894" dataDxfId="15479"/>
    <tableColumn id="911" xr3:uid="{B0787EC5-992A-435A-91BC-F1D2D86405E9}" name="Column895" dataDxfId="15478"/>
    <tableColumn id="912" xr3:uid="{495AB8EC-79EF-45A4-86AA-8F829C590424}" name="Column896" dataDxfId="15477"/>
    <tableColumn id="913" xr3:uid="{985359C3-13EB-4701-ACAE-C83F357EDBB3}" name="Column897" dataDxfId="15476"/>
    <tableColumn id="914" xr3:uid="{0309F494-A9D1-43C5-9E43-C15B4BBF2646}" name="Column898" dataDxfId="15475"/>
    <tableColumn id="915" xr3:uid="{DDBA5CFA-2898-4A44-A172-B18FC0716444}" name="Column899" dataDxfId="15474"/>
    <tableColumn id="916" xr3:uid="{8AA20020-942A-4FC3-94E5-D646D8AD48DC}" name="Column900" dataDxfId="15473"/>
    <tableColumn id="917" xr3:uid="{650F7626-EE86-485A-8843-1B89EED5E742}" name="Column901" dataDxfId="15472"/>
    <tableColumn id="918" xr3:uid="{21DBAD99-4460-4218-93D0-841AA0A7A50A}" name="Column902" dataDxfId="15471"/>
    <tableColumn id="919" xr3:uid="{CDCEED42-B858-4FA2-B862-8F774F866EA9}" name="Column903" dataDxfId="15470"/>
    <tableColumn id="920" xr3:uid="{AC1A260C-962A-4CE1-859B-63251F09B406}" name="Column904" dataDxfId="15469"/>
    <tableColumn id="921" xr3:uid="{4C363260-F0F2-48E9-8E58-6F85293E6A7D}" name="Column905" dataDxfId="15468"/>
    <tableColumn id="922" xr3:uid="{5089AA00-7A10-40B2-9734-2BE393E1864C}" name="Column906" dataDxfId="15467"/>
    <tableColumn id="923" xr3:uid="{F2564549-8F3A-4E2D-B215-291287216813}" name="Column907" dataDxfId="15466"/>
    <tableColumn id="924" xr3:uid="{11D7E7DE-32A5-4610-92D8-7767BC32BE3B}" name="Column908" dataDxfId="15465"/>
    <tableColumn id="925" xr3:uid="{1F49B98C-7C64-44DB-AA24-2114939AA7F2}" name="Column909" dataDxfId="15464"/>
    <tableColumn id="926" xr3:uid="{7F83C5EF-EA3B-4A9D-AC63-9EEFC880C90C}" name="Column910" dataDxfId="15463"/>
    <tableColumn id="927" xr3:uid="{CB7F9340-765B-44D4-AD93-7435D3D48326}" name="Column911" dataDxfId="15462"/>
    <tableColumn id="928" xr3:uid="{5131DC1C-0E44-45CA-9AD1-4AC4839486DD}" name="Column912" dataDxfId="15461"/>
    <tableColumn id="929" xr3:uid="{BDC55C54-ECCE-44A7-AF76-1D54C4731F12}" name="Column913" dataDxfId="15460"/>
    <tableColumn id="930" xr3:uid="{9C74522B-98E6-402E-BCA1-F66AD35C99F4}" name="Column914" dataDxfId="15459"/>
    <tableColumn id="931" xr3:uid="{A2BE4814-2B51-4BE6-A375-0F25770870ED}" name="Column915" dataDxfId="15458"/>
    <tableColumn id="932" xr3:uid="{4AFCB04B-A717-4C03-AEAC-BDCF64269638}" name="Column916" dataDxfId="15457"/>
    <tableColumn id="933" xr3:uid="{1798A90B-9B61-4E3E-A7AD-FBCF004CBAAD}" name="Column917" dataDxfId="15456"/>
    <tableColumn id="934" xr3:uid="{DF36172F-C2A5-41E1-BEDE-472C0BB7F682}" name="Column918" dataDxfId="15455"/>
    <tableColumn id="935" xr3:uid="{E10F06EC-0CDB-4448-A67B-E0DA8F7FE60F}" name="Column919" dataDxfId="15454"/>
    <tableColumn id="936" xr3:uid="{743C2952-38C9-485D-AB07-38330957A70C}" name="Column920" dataDxfId="15453"/>
    <tableColumn id="937" xr3:uid="{3FF92C1F-3C83-4F4C-A7E2-1FD9A42B9118}" name="Column921" dataDxfId="15452"/>
    <tableColumn id="938" xr3:uid="{1EBAFEE9-6A08-4BEE-B3EC-18E3C5B35F39}" name="Column922" dataDxfId="15451"/>
    <tableColumn id="939" xr3:uid="{F8630965-C900-4AE7-93A4-FDDB276DD038}" name="Column923" dataDxfId="15450"/>
    <tableColumn id="940" xr3:uid="{F995776C-ADC7-4675-9935-25C82A49A879}" name="Column924" dataDxfId="15449"/>
    <tableColumn id="941" xr3:uid="{74916391-0087-4040-A741-7C60EBA871DD}" name="Column925" dataDxfId="15448"/>
    <tableColumn id="942" xr3:uid="{96B8437A-B983-4A39-9026-6D8999F11400}" name="Column926" dataDxfId="15447"/>
    <tableColumn id="943" xr3:uid="{85A06A71-5343-4692-A7E6-ECCB6DE8B6B7}" name="Column927" dataDxfId="15446"/>
    <tableColumn id="944" xr3:uid="{DE3F6634-4D21-4FB6-9235-F4823E1495EF}" name="Column928" dataDxfId="15445"/>
    <tableColumn id="945" xr3:uid="{CB42804E-DF71-4EF7-A494-C4DB65831AC2}" name="Column929" dataDxfId="15444"/>
    <tableColumn id="946" xr3:uid="{7D9B4CF5-787B-4496-9644-9B305F6E3B3A}" name="Column930" dataDxfId="15443"/>
    <tableColumn id="947" xr3:uid="{FE391771-4554-46E9-A036-597853616AE0}" name="Column931" dataDxfId="15442"/>
    <tableColumn id="948" xr3:uid="{D8575091-74E5-44B1-A248-721007A04C5B}" name="Column932" dataDxfId="15441"/>
    <tableColumn id="949" xr3:uid="{E43A8638-3D69-400A-92F8-EA02D2D4D0B4}" name="Column933" dataDxfId="15440"/>
    <tableColumn id="950" xr3:uid="{F25D268E-0A93-4274-9C82-9E1F5BDFD493}" name="Column934" dataDxfId="15439"/>
    <tableColumn id="951" xr3:uid="{CFC536B4-2D76-4732-8401-B2FB1B86FC54}" name="Column935" dataDxfId="15438"/>
    <tableColumn id="952" xr3:uid="{004D840B-4964-4940-AF61-E2224FD13F45}" name="Column936" dataDxfId="15437"/>
    <tableColumn id="953" xr3:uid="{A898346F-A0EB-42CD-A03C-B06C806682C0}" name="Column937" dataDxfId="15436"/>
    <tableColumn id="954" xr3:uid="{0717E71A-686C-4F93-8047-625C512C73DA}" name="Column938" dataDxfId="15435"/>
    <tableColumn id="955" xr3:uid="{B54A058E-766D-4C17-AE58-DC3BEB628D2A}" name="Column939" dataDxfId="15434"/>
    <tableColumn id="956" xr3:uid="{1C615EDD-7A55-4BAD-B66F-FEDB2871D9F2}" name="Column940" dataDxfId="15433"/>
    <tableColumn id="957" xr3:uid="{B6A78A38-13E4-43A7-900E-AB3110BAF5CD}" name="Column941" dataDxfId="15432"/>
    <tableColumn id="958" xr3:uid="{226E6205-B3F3-46CC-A8DE-F5C239B3EB49}" name="Column942" dataDxfId="15431"/>
    <tableColumn id="959" xr3:uid="{55E018DC-3348-4783-BB9A-2E8A4ECD7222}" name="Column943" dataDxfId="15430"/>
    <tableColumn id="960" xr3:uid="{1FDBE43A-B3FE-43F4-95AB-4A6BA4351542}" name="Column944" dataDxfId="15429"/>
    <tableColumn id="961" xr3:uid="{E09F7B0A-B35D-46A5-9C50-6E813EE82C7B}" name="Column945" dataDxfId="15428"/>
    <tableColumn id="962" xr3:uid="{5E44F7B3-8434-4C15-A7A3-703ADD79ABD1}" name="Column946" dataDxfId="15427"/>
    <tableColumn id="963" xr3:uid="{B5932EE8-2320-42C6-A71B-BB6B2650AA67}" name="Column947" dataDxfId="15426"/>
    <tableColumn id="964" xr3:uid="{C48B7FFC-8727-40AD-8544-302287F94CC3}" name="Column948" dataDxfId="15425"/>
    <tableColumn id="965" xr3:uid="{EE831929-A3CA-40C1-8E36-B873BFD028EA}" name="Column949" dataDxfId="15424"/>
    <tableColumn id="966" xr3:uid="{2E757F8F-9C8D-46C0-B71B-09F53FD23BD7}" name="Column950" dataDxfId="15423"/>
    <tableColumn id="967" xr3:uid="{F9B5D9AB-0C98-49E6-A22B-A2EDA81541EF}" name="Column951" dataDxfId="15422"/>
    <tableColumn id="968" xr3:uid="{A267E02C-6122-4C46-8ADE-79B0C0D59A62}" name="Column952" dataDxfId="15421"/>
    <tableColumn id="969" xr3:uid="{E28BCA79-0574-42D2-9F6F-CC1050BEA9F4}" name="Column953" dataDxfId="15420"/>
    <tableColumn id="970" xr3:uid="{CF55B0C5-8823-4A53-B0EA-03D7390B44FE}" name="Column954" dataDxfId="15419"/>
    <tableColumn id="971" xr3:uid="{D7CB627B-551A-476A-ABA1-F1EE93D2DA53}" name="Column955" dataDxfId="15418"/>
    <tableColumn id="972" xr3:uid="{FA4834F7-39E8-4BB4-B776-BEDFC8635F78}" name="Column956" dataDxfId="15417"/>
    <tableColumn id="973" xr3:uid="{1E819C3B-3D68-49D8-B8FA-0DD10423CEED}" name="Column957" dataDxfId="15416"/>
    <tableColumn id="974" xr3:uid="{F6DC91DC-4EBA-47A8-9073-4393EACC7D8B}" name="Column958" dataDxfId="15415"/>
    <tableColumn id="975" xr3:uid="{FDD4E99A-1842-44CE-BA59-FF462B1FC4BC}" name="Column959" dataDxfId="15414"/>
    <tableColumn id="976" xr3:uid="{7DAE7120-0E75-43B8-BBB3-9EEB56763B73}" name="Column960" dataDxfId="15413"/>
    <tableColumn id="977" xr3:uid="{A8848F0C-7958-4858-BA7F-F842773FB780}" name="Column961" dataDxfId="15412"/>
    <tableColumn id="978" xr3:uid="{2A62954F-2911-4359-BD39-577B3103E819}" name="Column962" dataDxfId="15411"/>
    <tableColumn id="979" xr3:uid="{D4EFE0EA-753B-4748-BFF2-915B02E70888}" name="Column963" dataDxfId="15410"/>
    <tableColumn id="980" xr3:uid="{6BF59CCB-4FB5-4DA3-88E6-A07C363C7ECF}" name="Column964" dataDxfId="15409"/>
    <tableColumn id="981" xr3:uid="{44708C73-7545-4528-927B-4F2A279E06D7}" name="Column965" dataDxfId="15408"/>
    <tableColumn id="982" xr3:uid="{F676F40F-E83C-4E09-A99E-F8A1CDBE2F03}" name="Column966" dataDxfId="15407"/>
    <tableColumn id="983" xr3:uid="{3D5B4907-DB62-4257-AA9B-D822429938F7}" name="Column967" dataDxfId="15406"/>
    <tableColumn id="984" xr3:uid="{9DDCA9CF-466A-4C75-A1FE-48847D1D9FAE}" name="Column968" dataDxfId="15405"/>
    <tableColumn id="985" xr3:uid="{E2D6752A-5FD9-459D-B0BB-58A93EE69D33}" name="Column969" dataDxfId="15404"/>
    <tableColumn id="986" xr3:uid="{6DD66772-394E-4D8C-A66A-B1FE19C4F19F}" name="Column970" dataDxfId="15403"/>
    <tableColumn id="987" xr3:uid="{3CC4BF24-E664-48B1-A6E9-D37673016E2E}" name="Column971" dataDxfId="15402"/>
    <tableColumn id="988" xr3:uid="{0EAACBA5-4D46-4F69-A928-62CA00566C96}" name="Column972" dataDxfId="15401"/>
    <tableColumn id="989" xr3:uid="{55D97FE0-50B0-48ED-BFD6-FEBA52A0CE73}" name="Column973" dataDxfId="15400"/>
    <tableColumn id="990" xr3:uid="{97873FD4-EF9F-466E-A8E6-8F312D5E379F}" name="Column974" dataDxfId="15399"/>
    <tableColumn id="991" xr3:uid="{FF5CEA8E-B4E2-427B-8E6A-6888055BBE20}" name="Column975" dataDxfId="15398"/>
    <tableColumn id="992" xr3:uid="{CCD0E69C-26D8-4B17-B975-D50C282389FC}" name="Column976" dataDxfId="15397"/>
    <tableColumn id="993" xr3:uid="{9024EC5E-4905-4465-80C1-862E8532BBBE}" name="Column977" dataDxfId="15396"/>
    <tableColumn id="994" xr3:uid="{B32ABB39-A747-4B96-BD3E-EDF9AF242192}" name="Column978" dataDxfId="15395"/>
    <tableColumn id="995" xr3:uid="{EBC6A94D-95E7-4D5B-9C28-2A48A130149C}" name="Column979" dataDxfId="15394"/>
    <tableColumn id="996" xr3:uid="{BE8767DB-E569-4807-B8E3-4225408FD448}" name="Column980" dataDxfId="15393"/>
    <tableColumn id="997" xr3:uid="{A9AD2E2A-E0D9-44BB-9E3D-5C1160FB1525}" name="Column981" dataDxfId="15392"/>
    <tableColumn id="998" xr3:uid="{9F5EE4A4-CDBB-4F7D-A47E-4392EBA6709E}" name="Column982" dataDxfId="15391"/>
    <tableColumn id="999" xr3:uid="{056817CC-56E3-482B-A12A-52756E7C2761}" name="Column983" dataDxfId="15390"/>
    <tableColumn id="1000" xr3:uid="{205AB823-5678-4E9A-94A2-E213140E203D}" name="Column984" dataDxfId="15389"/>
    <tableColumn id="1001" xr3:uid="{F724E725-8B81-444F-A7FC-23ADE677FF5A}" name="Column985" dataDxfId="15388"/>
    <tableColumn id="1002" xr3:uid="{4A8514AE-0324-4330-AC43-B9EE54CC281D}" name="Column986" dataDxfId="15387"/>
    <tableColumn id="1003" xr3:uid="{59802EF3-6AE6-4356-9920-D4331C6FB4D4}" name="Column987" dataDxfId="15386"/>
    <tableColumn id="1004" xr3:uid="{E161B31C-3852-4494-A9BA-251CD92FC040}" name="Column988" dataDxfId="15385"/>
    <tableColumn id="1005" xr3:uid="{A25A50BF-1878-4583-A807-C9FCD1982913}" name="Column989" dataDxfId="15384"/>
    <tableColumn id="1006" xr3:uid="{54B40DCB-13B4-4436-9AB0-FC7084E0A0A5}" name="Column990" dataDxfId="15383"/>
    <tableColumn id="1007" xr3:uid="{176E70B7-B547-4282-ACD6-DA71401D45C5}" name="Column991" dataDxfId="15382"/>
    <tableColumn id="1008" xr3:uid="{E78925AB-C4FB-455A-B1CC-4FA7F0D4A11D}" name="Column992" dataDxfId="15381"/>
    <tableColumn id="1009" xr3:uid="{C207D2E2-FA3F-4710-A3EF-21D47A5DB97B}" name="Column993" dataDxfId="15380"/>
    <tableColumn id="1010" xr3:uid="{69E8F1AA-B397-4EEF-A72D-526E0DF9DB46}" name="Column994" dataDxfId="15379"/>
    <tableColumn id="1011" xr3:uid="{06FAEDE2-5540-4269-A301-DB3A0C556CC1}" name="Column995" dataDxfId="15378"/>
    <tableColumn id="1012" xr3:uid="{0C49779B-868C-4BE3-86E2-6632F9E0D5DE}" name="Column996" dataDxfId="15377"/>
    <tableColumn id="1013" xr3:uid="{A6719428-A076-41F8-8E08-9EC631B821ED}" name="Column997" dataDxfId="15376"/>
    <tableColumn id="1014" xr3:uid="{86C106A4-91FC-4412-9D95-063DCC265DD3}" name="Column998" dataDxfId="15375"/>
    <tableColumn id="1015" xr3:uid="{A280D35B-F7AF-4396-91AD-E63323390E3D}" name="Column999" dataDxfId="15374"/>
    <tableColumn id="1016" xr3:uid="{B0747D71-9051-477F-8989-BF70AF400ABF}" name="Column1000" dataDxfId="15373"/>
    <tableColumn id="1017" xr3:uid="{38457536-47B3-4BCA-8066-EC2EE47A3A1B}" name="Column1001" dataDxfId="15372"/>
    <tableColumn id="1018" xr3:uid="{B3EABC6E-7B54-4154-B25A-1F091294AFDA}" name="Column1002" dataDxfId="15371"/>
    <tableColumn id="1019" xr3:uid="{5ECF903E-0DA5-4CC1-9B8D-A71D8C707275}" name="Column1003" dataDxfId="15370"/>
    <tableColumn id="1020" xr3:uid="{144E8B31-F794-4464-B125-F7F6B0346EFB}" name="Column1004" dataDxfId="15369"/>
    <tableColumn id="1021" xr3:uid="{329342FA-B44D-4645-8A0A-090A31FB7EE2}" name="Column1005" dataDxfId="15368"/>
    <tableColumn id="1022" xr3:uid="{B2F93AAE-A855-4353-B8E4-83A6C0588951}" name="Column1006" dataDxfId="15367"/>
    <tableColumn id="1023" xr3:uid="{44ABEB73-F26B-4623-B697-A1E24092ABB9}" name="Column1007" dataDxfId="15366"/>
    <tableColumn id="1024" xr3:uid="{90F924EA-FCD3-4CB8-8B38-AED32CAF3789}" name="Column1008" dataDxfId="15365"/>
    <tableColumn id="1025" xr3:uid="{13E06251-8D06-4A86-A2AD-7B17689B7E2F}" name="Column1009" dataDxfId="15364"/>
    <tableColumn id="1026" xr3:uid="{8937D2C4-0CF0-436A-93F8-BDD365444B97}" name="Column1010" dataDxfId="15363"/>
    <tableColumn id="1027" xr3:uid="{B4A86FCE-4250-4DB7-8F7D-89A2FF90D0F9}" name="Column1011" dataDxfId="15362"/>
    <tableColumn id="1028" xr3:uid="{601D9BF5-62CE-4837-8A00-1A3B1ACD248A}" name="Column1012" dataDxfId="15361"/>
    <tableColumn id="1029" xr3:uid="{DC8C18E2-7856-49F1-9D42-7751EC3822BC}" name="Column1013" dataDxfId="15360"/>
    <tableColumn id="1030" xr3:uid="{B1B4140E-72BB-4675-821C-FE0606680139}" name="Column1014" dataDxfId="15359"/>
    <tableColumn id="1031" xr3:uid="{28FF7411-B8EA-4FFA-94E4-4DF5F707ACDF}" name="Column1015" dataDxfId="15358"/>
    <tableColumn id="1032" xr3:uid="{8E7DF4EB-8BC9-45B9-B87C-525FE60299E2}" name="Column1016" dataDxfId="15357"/>
    <tableColumn id="1033" xr3:uid="{1C58DBF3-5737-491B-BF54-45C4B6E8F217}" name="Column1017" dataDxfId="15356"/>
    <tableColumn id="1034" xr3:uid="{44900628-1C7A-4E8A-A972-1D15126174CE}" name="Column1018" dataDxfId="15355"/>
    <tableColumn id="1035" xr3:uid="{4A24D9EB-3C5D-4063-B5D1-84BF3E710CD6}" name="Column1019" dataDxfId="15354"/>
    <tableColumn id="1036" xr3:uid="{CA7C4B45-35F9-4103-B8B1-245706F63122}" name="Column1020" dataDxfId="15353"/>
    <tableColumn id="1037" xr3:uid="{B484B008-BE55-4DF0-B67D-F02EF7B0F3F9}" name="Column1021" dataDxfId="15352"/>
    <tableColumn id="1038" xr3:uid="{2D6A98FC-3F87-4AF4-B24C-DBC5E81FCA8F}" name="Column1022" dataDxfId="15351"/>
    <tableColumn id="1039" xr3:uid="{028F9C3B-62D7-4829-9C51-587AFA680129}" name="Column1023" dataDxfId="15350"/>
    <tableColumn id="1040" xr3:uid="{62EE30C7-333D-4506-9EDD-626B2D38BE6B}" name="Column1024" dataDxfId="15349"/>
    <tableColumn id="1041" xr3:uid="{2F9E736E-739D-4BA3-81B0-96798237D99C}" name="Column1025" dataDxfId="15348"/>
    <tableColumn id="1042" xr3:uid="{4F7A8732-25F5-4060-845F-E125BFAF8DCA}" name="Column1026" dataDxfId="15347"/>
    <tableColumn id="1043" xr3:uid="{31C82A78-B664-4E3F-B0B9-C31BFD4DF102}" name="Column1027" dataDxfId="15346"/>
    <tableColumn id="1044" xr3:uid="{07D64474-61E8-438C-A6B6-1162427FD311}" name="Column1028" dataDxfId="15345"/>
    <tableColumn id="1045" xr3:uid="{177626D6-F9F5-442E-A6BD-B8DFA07B8073}" name="Column1029" dataDxfId="15344"/>
    <tableColumn id="1046" xr3:uid="{B37E5A09-FD89-436D-B69C-85DEB0AED237}" name="Column1030" dataDxfId="15343"/>
    <tableColumn id="1047" xr3:uid="{D4094BD4-87A5-4172-B515-1BA07769A203}" name="Column1031" dataDxfId="15342"/>
    <tableColumn id="1048" xr3:uid="{DBF751AF-D9DB-44D3-8F76-B2540F810767}" name="Column1032" dataDxfId="15341"/>
    <tableColumn id="1049" xr3:uid="{63DD7210-96F9-4160-B655-B47C1EB21D4C}" name="Column1033" dataDxfId="15340"/>
    <tableColumn id="1050" xr3:uid="{9B01036C-68C7-47D5-82BB-52BAD84DA775}" name="Column1034" dataDxfId="15339"/>
    <tableColumn id="1051" xr3:uid="{3958E896-4864-432E-ABCE-154E186F924D}" name="Column1035" dataDxfId="15338"/>
    <tableColumn id="1052" xr3:uid="{B6587A9E-1720-4A01-8AF5-94531467E725}" name="Column1036" dataDxfId="15337"/>
    <tableColumn id="1053" xr3:uid="{407E04E0-9A7F-4F76-8737-4E8B0046B668}" name="Column1037" dataDxfId="15336"/>
    <tableColumn id="1054" xr3:uid="{A3D59DCF-1A48-44D5-9EB6-C1E21CC764B5}" name="Column1038" dataDxfId="15335"/>
    <tableColumn id="1055" xr3:uid="{BCE7C020-BDF4-4BAB-B6B0-C5082C1704FC}" name="Column1039" dataDxfId="15334"/>
    <tableColumn id="1056" xr3:uid="{965F0ED0-EA06-487E-B4DC-2D681AC718A4}" name="Column1040" dataDxfId="15333"/>
    <tableColumn id="1057" xr3:uid="{E49CE666-208B-4E6C-8AF9-5F573F97069A}" name="Column1041" dataDxfId="15332"/>
    <tableColumn id="1058" xr3:uid="{1C7B450B-3584-4C2E-A7AB-9D46E98ECF0C}" name="Column1042" dataDxfId="15331"/>
    <tableColumn id="1059" xr3:uid="{3503CE03-D9B0-43C1-9893-5902A1A2EF1C}" name="Column1043" dataDxfId="15330"/>
    <tableColumn id="1060" xr3:uid="{3A08ABF6-E2DA-43FC-89CF-A9574F983060}" name="Column1044" dataDxfId="15329"/>
    <tableColumn id="1061" xr3:uid="{E352049E-D1D3-419A-A833-9E40D6C51FC0}" name="Column1045" dataDxfId="15328"/>
    <tableColumn id="1062" xr3:uid="{4D616CB4-C991-4461-9AD0-CC093E619A96}" name="Column1046" dataDxfId="15327"/>
    <tableColumn id="1063" xr3:uid="{2EAAE1F0-0BBE-430C-B382-D740F73FE991}" name="Column1047" dataDxfId="15326"/>
    <tableColumn id="1064" xr3:uid="{AA763A20-986C-4489-995E-04492F16038B}" name="Column1048" dataDxfId="15325"/>
    <tableColumn id="1065" xr3:uid="{A1394DC2-2BED-47E0-9D1F-435541933E57}" name="Column1049" dataDxfId="15324"/>
    <tableColumn id="1066" xr3:uid="{283A5E16-99EE-4A70-840D-E4F1F0DBA29F}" name="Column1050" dataDxfId="15323"/>
    <tableColumn id="1067" xr3:uid="{5778A98D-8C83-4CEB-A38C-64D5D5B29BB1}" name="Column1051" dataDxfId="15322"/>
    <tableColumn id="1068" xr3:uid="{12337DCD-551E-4286-A0E5-6D6D548ACC92}" name="Column1052" dataDxfId="15321"/>
    <tableColumn id="1069" xr3:uid="{FDBC7DE8-934E-409F-B85D-3C00B18F818D}" name="Column1053" dataDxfId="15320"/>
    <tableColumn id="1070" xr3:uid="{143B40BD-097F-4EC2-83C9-5AE2DD0BF616}" name="Column1054" dataDxfId="15319"/>
    <tableColumn id="1071" xr3:uid="{E2C57956-A599-498F-AD94-F793D7E3F1F2}" name="Column1055" dataDxfId="15318"/>
    <tableColumn id="1072" xr3:uid="{23FF9BA3-3B91-44EE-A109-70A5E5E13B03}" name="Column1056" dataDxfId="15317"/>
    <tableColumn id="1073" xr3:uid="{5374E55B-E1B3-4ED0-9DF9-2B1097CB0A18}" name="Column1057" dataDxfId="15316"/>
    <tableColumn id="1074" xr3:uid="{8DD6FAF8-EADF-4524-814E-393E4B72B9C7}" name="Column1058" dataDxfId="15315"/>
    <tableColumn id="1075" xr3:uid="{FCEC7D80-FF2D-4247-84CD-BDD6C3BCA8A8}" name="Column1059" dataDxfId="15314"/>
    <tableColumn id="1076" xr3:uid="{9BF822C5-6844-4655-9F41-3EE20E1A3093}" name="Column1060" dataDxfId="15313"/>
    <tableColumn id="1077" xr3:uid="{C72BBCFC-5D4D-40DE-B95E-F902FD861D51}" name="Column1061" dataDxfId="15312"/>
    <tableColumn id="1078" xr3:uid="{DBDB694D-7835-482E-9BA9-C49CA584EB96}" name="Column1062" dataDxfId="15311"/>
    <tableColumn id="1079" xr3:uid="{7CCD923C-8F73-4482-BA6C-044A623175F7}" name="Column1063" dataDxfId="15310"/>
    <tableColumn id="1080" xr3:uid="{5992495F-D069-454A-8451-23D9EAC197BA}" name="Column1064" dataDxfId="15309"/>
    <tableColumn id="1081" xr3:uid="{85275FA4-B170-48A4-98CC-D4D01AF7FDB1}" name="Column1065" dataDxfId="15308"/>
    <tableColumn id="1082" xr3:uid="{90C3627C-5688-4064-8532-3522498575E8}" name="Column1066" dataDxfId="15307"/>
    <tableColumn id="1083" xr3:uid="{C621AD94-7BBC-4224-9734-105E9B1E2E8A}" name="Column1067" dataDxfId="15306"/>
    <tableColumn id="1084" xr3:uid="{72D4FCEC-076E-4485-9052-52118346CEF6}" name="Column1068" dataDxfId="15305"/>
    <tableColumn id="1085" xr3:uid="{F78CAEB6-D1FE-4A03-AB6C-25F51D6460FF}" name="Column1069" dataDxfId="15304"/>
    <tableColumn id="1086" xr3:uid="{42CB0E99-380C-4E5E-98EE-7B6D0465250D}" name="Column1070" dataDxfId="15303"/>
    <tableColumn id="1087" xr3:uid="{77741ACA-D3FD-4885-833C-D1B487D3A281}" name="Column1071" dataDxfId="15302"/>
    <tableColumn id="1088" xr3:uid="{4743F19C-D36E-46E6-AE25-1D6335281E4E}" name="Column1072" dataDxfId="15301"/>
    <tableColumn id="1089" xr3:uid="{3B297509-B5AA-4E81-B492-E2CBB3940579}" name="Column1073" dataDxfId="15300"/>
    <tableColumn id="1090" xr3:uid="{9C16E52C-3AF8-4C41-8624-FBFC7BB7969C}" name="Column1074" dataDxfId="15299"/>
    <tableColumn id="1091" xr3:uid="{2BD09E32-266A-4ACA-A1D0-97381A035FB7}" name="Column1075" dataDxfId="15298"/>
    <tableColumn id="1092" xr3:uid="{683B2146-C587-4DB8-ADD6-0BC0D56CC048}" name="Column1076" dataDxfId="15297"/>
    <tableColumn id="1093" xr3:uid="{0D4BEFC7-6762-4DEB-863D-A9EBEE95057D}" name="Column1077" dataDxfId="15296"/>
    <tableColumn id="1094" xr3:uid="{957DF8AF-A076-4E5C-9704-EADD377C8982}" name="Column1078" dataDxfId="15295"/>
    <tableColumn id="1095" xr3:uid="{1DD7ADA2-2FF8-4EFE-9242-3071E592305B}" name="Column1079" dataDxfId="15294"/>
    <tableColumn id="1096" xr3:uid="{2E28EF60-1BF5-4028-B9FB-C1273B6C70C1}" name="Column1080" dataDxfId="15293"/>
    <tableColumn id="1097" xr3:uid="{896270EF-9F05-4A80-9A79-7B405AD7398E}" name="Column1081" dataDxfId="15292"/>
    <tableColumn id="1098" xr3:uid="{3316535F-227B-4C78-AEE6-2AE18B7ACE15}" name="Column1082" dataDxfId="15291"/>
    <tableColumn id="1099" xr3:uid="{B0FB2642-11F1-41C6-B326-D98A83A7323A}" name="Column1083" dataDxfId="15290"/>
    <tableColumn id="1100" xr3:uid="{CC6F8B76-E564-458A-AAA9-8E7BD28748BC}" name="Column1084" dataDxfId="15289"/>
    <tableColumn id="1101" xr3:uid="{2778EE50-640B-456A-93FC-738860CFD94A}" name="Column1085" dataDxfId="15288"/>
    <tableColumn id="1102" xr3:uid="{E7092C89-F743-4E34-9209-0E0137FCE4C5}" name="Column1086" dataDxfId="15287"/>
    <tableColumn id="1103" xr3:uid="{6AFC7715-6510-4494-91D9-F5CEE33991F3}" name="Column1087" dataDxfId="15286"/>
    <tableColumn id="1104" xr3:uid="{970A8393-B32A-4D10-B11B-8B5AB9841768}" name="Column1088" dataDxfId="15285"/>
    <tableColumn id="1105" xr3:uid="{26B87BA8-4992-4E09-907E-80E601B8DFBF}" name="Column1089" dataDxfId="15284"/>
    <tableColumn id="1106" xr3:uid="{58523F9D-FF4F-4D0F-B9AB-09E2F45095DC}" name="Column1090" dataDxfId="15283"/>
    <tableColumn id="1107" xr3:uid="{ABD43B63-A951-4677-ACA6-C1A1E5ECEFAF}" name="Column1091" dataDxfId="15282"/>
    <tableColumn id="1108" xr3:uid="{C625981A-87F8-40A3-8F62-C9E23EBD0EFD}" name="Column1092" dataDxfId="15281"/>
    <tableColumn id="1109" xr3:uid="{9DCE8805-E4E2-4C0A-B889-B643FDA8E8E8}" name="Column1093" dataDxfId="15280"/>
    <tableColumn id="1110" xr3:uid="{41E2B6D5-BB67-42EB-85F2-2779E919388E}" name="Column1094" dataDxfId="15279"/>
    <tableColumn id="1111" xr3:uid="{08913CF8-B94C-4152-A3C4-52DAF74FEFFA}" name="Column1095" dataDxfId="15278"/>
    <tableColumn id="1112" xr3:uid="{05AD46B9-6584-4A18-B313-AD042904F24A}" name="Column1096" dataDxfId="15277"/>
    <tableColumn id="1113" xr3:uid="{D830905F-FCD7-45E5-B898-7DA4B2D318AD}" name="Column1097" dataDxfId="15276"/>
    <tableColumn id="1114" xr3:uid="{2B13E836-C9B3-43BC-BBCC-10291929F892}" name="Column1098" dataDxfId="15275"/>
    <tableColumn id="1115" xr3:uid="{5A77B33E-0569-4808-BD68-57DF70EEADBB}" name="Column1099" dataDxfId="15274"/>
    <tableColumn id="1116" xr3:uid="{08B7FB37-C715-4E51-9904-3A69E1A80B17}" name="Column1100" dataDxfId="15273"/>
    <tableColumn id="1117" xr3:uid="{802B9787-766C-46CB-B72A-E3097C54C593}" name="Column1101" dataDxfId="15272"/>
    <tableColumn id="1118" xr3:uid="{0910486F-9086-477A-BEAB-C86201214A44}" name="Column1102" dataDxfId="15271"/>
    <tableColumn id="1119" xr3:uid="{4FB303F1-94C5-4BEC-AC81-3649C1031AE9}" name="Column1103" dataDxfId="15270"/>
    <tableColumn id="1120" xr3:uid="{77EFC3B8-14A3-4EC9-A68E-3609AC3F1F6A}" name="Column1104" dataDxfId="15269"/>
    <tableColumn id="1121" xr3:uid="{1546F7FA-9B9C-4314-AAED-308D77DEBCDD}" name="Column1105" dataDxfId="15268"/>
    <tableColumn id="1122" xr3:uid="{917F0C80-D197-4641-9DE8-B922724C3F52}" name="Column1106" dataDxfId="15267"/>
    <tableColumn id="1123" xr3:uid="{FF72C6C5-80FE-4BBE-B481-225BA38D177C}" name="Column1107" dataDxfId="15266"/>
    <tableColumn id="1124" xr3:uid="{6CA92ECA-A38F-412C-93E9-84FF8ED0E0B0}" name="Column1108" dataDxfId="15265"/>
    <tableColumn id="1125" xr3:uid="{4242D71B-A27F-4C59-B08F-3A6AABDD42FE}" name="Column1109" dataDxfId="15264"/>
    <tableColumn id="1126" xr3:uid="{EE45066C-5484-4A0E-BC33-A3D1D9C4D817}" name="Column1110" dataDxfId="15263"/>
    <tableColumn id="1127" xr3:uid="{60F26E6C-78E4-44D3-86C8-CD63C792B3CF}" name="Column1111" dataDxfId="15262"/>
    <tableColumn id="1128" xr3:uid="{C87E2FF5-A301-40C1-BC69-6138C4E9D670}" name="Column1112" dataDxfId="15261"/>
    <tableColumn id="1129" xr3:uid="{9932494E-2460-45CF-9EE2-7D8555395FCF}" name="Column1113" dataDxfId="15260"/>
    <tableColumn id="1130" xr3:uid="{30310CF8-A53C-4B1A-B2DB-BA0C0CE1AE47}" name="Column1114" dataDxfId="15259"/>
    <tableColumn id="1131" xr3:uid="{DA867213-8D6E-4447-8E37-4CDF80861469}" name="Column1115" dataDxfId="15258"/>
    <tableColumn id="1132" xr3:uid="{45064ABB-0EF5-4813-A6AB-A5D8CA74AEB1}" name="Column1116" dataDxfId="15257"/>
    <tableColumn id="1133" xr3:uid="{E3967D6E-7896-4279-B0A4-EBA18DB87571}" name="Column1117" dataDxfId="15256"/>
    <tableColumn id="1134" xr3:uid="{549858F6-4E6E-459A-A691-647F4894C500}" name="Column1118" dataDxfId="15255"/>
    <tableColumn id="1135" xr3:uid="{DF70AC1A-75F3-41D8-A5AC-104F91503A1A}" name="Column1119" dataDxfId="15254"/>
    <tableColumn id="1136" xr3:uid="{02C7EA84-E461-48DC-B662-DB8A6189B53A}" name="Column1120" dataDxfId="15253"/>
    <tableColumn id="1137" xr3:uid="{3A51E4A6-C1E3-4E61-8335-99A97B357FB7}" name="Column1121" dataDxfId="15252"/>
    <tableColumn id="1138" xr3:uid="{C2D02C5C-7B5B-41A0-A872-ED17ACB1A583}" name="Column1122" dataDxfId="15251"/>
    <tableColumn id="1139" xr3:uid="{62E96F5C-E028-4B33-A485-70CBD2A918E3}" name="Column1123" dataDxfId="15250"/>
    <tableColumn id="1140" xr3:uid="{6873C161-99A9-4061-B058-FAB33EB67340}" name="Column1124" dataDxfId="15249"/>
    <tableColumn id="1141" xr3:uid="{3C61073E-3E0C-4FF2-A8CF-170B5EDA3DCB}" name="Column1125" dataDxfId="15248"/>
    <tableColumn id="1142" xr3:uid="{0481339E-5F7B-49D7-927E-2E5E77FC892B}" name="Column1126" dataDxfId="15247"/>
    <tableColumn id="1143" xr3:uid="{D1706111-B1EF-478C-84BC-FE01D2520E8C}" name="Column1127" dataDxfId="15246"/>
    <tableColumn id="1144" xr3:uid="{5D3A32EE-856F-41F6-8C7E-1CE42ADC2810}" name="Column1128" dataDxfId="15245"/>
    <tableColumn id="1145" xr3:uid="{CCCE82C0-0D71-436B-A8BD-FFDA1A68E758}" name="Column1129" dataDxfId="15244"/>
    <tableColumn id="1146" xr3:uid="{7ECE6182-BD43-4967-AD5E-1863513C1BC5}" name="Column1130" dataDxfId="15243"/>
    <tableColumn id="1147" xr3:uid="{2465D984-501B-4882-8018-40066AA79AD1}" name="Column1131" dataDxfId="15242"/>
    <tableColumn id="1148" xr3:uid="{F1F32EEA-0C41-4B61-9D8A-923F58BB05AC}" name="Column1132" dataDxfId="15241"/>
    <tableColumn id="1149" xr3:uid="{0A0D3F6C-8528-4111-AE61-92BB354D0BE9}" name="Column1133" dataDxfId="15240"/>
    <tableColumn id="1150" xr3:uid="{12FEAEB1-891D-45C9-81EC-3732A58D5E1A}" name="Column1134" dataDxfId="15239"/>
    <tableColumn id="1151" xr3:uid="{C7DBE71C-D540-451B-9BCD-26EF0A7F220A}" name="Column1135" dataDxfId="15238"/>
    <tableColumn id="1152" xr3:uid="{BAF9FCA7-2F34-4F3F-91AB-56EA387C19E6}" name="Column1136" dataDxfId="15237"/>
    <tableColumn id="1153" xr3:uid="{5DA69850-B9C4-4A5B-A17A-3A235CEC21A6}" name="Column1137" dataDxfId="15236"/>
    <tableColumn id="1154" xr3:uid="{7F1AEDE7-C68B-4F0C-B4BF-251289B18ECF}" name="Column1138" dataDxfId="15235"/>
    <tableColumn id="1155" xr3:uid="{71CE93A2-0C58-462F-930D-B440E5BB2449}" name="Column1139" dataDxfId="15234"/>
    <tableColumn id="1156" xr3:uid="{5F9BE79D-5D24-460C-A9C7-2A2CEB4B5C61}" name="Column1140" dataDxfId="15233"/>
    <tableColumn id="1157" xr3:uid="{0778A62B-E170-477E-8FA7-6E3880AF58AC}" name="Column1141" dataDxfId="15232"/>
    <tableColumn id="1158" xr3:uid="{0D5A2530-B14F-46AD-9CF8-BF1306F26B01}" name="Column1142" dataDxfId="15231"/>
    <tableColumn id="1159" xr3:uid="{6AD24CCC-7218-4DED-9327-2263899866AB}" name="Column1143" dataDxfId="15230"/>
    <tableColumn id="1160" xr3:uid="{DAC7D8C6-3074-4AD8-89DC-48E18EF46292}" name="Column1144" dataDxfId="15229"/>
    <tableColumn id="1161" xr3:uid="{6EB2146D-2A38-43C7-8EBA-80959D16E4D9}" name="Column1145" dataDxfId="15228"/>
    <tableColumn id="1162" xr3:uid="{95C21FCE-C5E8-46A8-B5BD-5B3FDB58641B}" name="Column1146" dataDxfId="15227"/>
    <tableColumn id="1163" xr3:uid="{D8A2B9DA-E574-473A-A88C-A9FE28DC635E}" name="Column1147" dataDxfId="15226"/>
    <tableColumn id="1164" xr3:uid="{C8DFE7E8-3BB7-4D70-9524-DE7CC0A7A28D}" name="Column1148" dataDxfId="15225"/>
    <tableColumn id="1165" xr3:uid="{11F6B640-F3F7-4245-9D68-C66E26331467}" name="Column1149" dataDxfId="15224"/>
    <tableColumn id="1166" xr3:uid="{5DC7E898-F3C5-4870-A3D8-C784E0B97C03}" name="Column1150" dataDxfId="15223"/>
    <tableColumn id="1167" xr3:uid="{A92C9FF1-968C-40E7-AFA5-626ED8157805}" name="Column1151" dataDxfId="15222"/>
    <tableColumn id="1168" xr3:uid="{9145B6A8-C058-46C5-AB89-5CE732ACF7A4}" name="Column1152" dataDxfId="15221"/>
    <tableColumn id="1169" xr3:uid="{194A3C4A-90FC-47DE-9EC0-5D25833F72D0}" name="Column1153" dataDxfId="15220"/>
    <tableColumn id="1170" xr3:uid="{E607B75E-BC6C-463A-B47B-BD36D7109306}" name="Column1154" dataDxfId="15219"/>
    <tableColumn id="1171" xr3:uid="{6D21578B-4255-400C-8CCD-C7192D14E248}" name="Column1155" dataDxfId="15218"/>
    <tableColumn id="1172" xr3:uid="{4C310740-23EF-471B-8529-FFD7FF2CF2FD}" name="Column1156" dataDxfId="15217"/>
    <tableColumn id="1173" xr3:uid="{AE8279C2-FD9A-48E7-BCDD-F67125DAA039}" name="Column1157" dataDxfId="15216"/>
    <tableColumn id="1174" xr3:uid="{79B82E4F-4252-4188-B1D0-B8530770989D}" name="Column1158" dataDxfId="15215"/>
    <tableColumn id="1175" xr3:uid="{E7BA4706-F453-4290-B727-C108A5B1CBD3}" name="Column1159" dataDxfId="15214"/>
    <tableColumn id="1176" xr3:uid="{58D52788-6F36-4C7C-B580-09ADBC95C8F9}" name="Column1160" dataDxfId="15213"/>
    <tableColumn id="1177" xr3:uid="{38739D17-4F04-459C-84D1-8E6565FEC93C}" name="Column1161" dataDxfId="15212"/>
    <tableColumn id="1178" xr3:uid="{21A9CBEA-F3BF-48F0-AE56-B805AA5D7936}" name="Column1162" dataDxfId="15211"/>
    <tableColumn id="1179" xr3:uid="{A90FB825-9480-4718-A8A7-E03A8245A22C}" name="Column1163" dataDxfId="15210"/>
    <tableColumn id="1180" xr3:uid="{0922B1B8-C0A9-444E-A99A-47D6EF9244FB}" name="Column1164" dataDxfId="15209"/>
    <tableColumn id="1181" xr3:uid="{2BFE48F1-AF7F-4031-B694-30FAAFD8834D}" name="Column1165" dataDxfId="15208"/>
    <tableColumn id="1182" xr3:uid="{4C1115F0-308B-471D-B7BB-0DC5BA8391DF}" name="Column1166" dataDxfId="15207"/>
    <tableColumn id="1183" xr3:uid="{C260A2B0-3730-4B2F-9995-F9B25469B931}" name="Column1167" dataDxfId="15206"/>
    <tableColumn id="1184" xr3:uid="{1E916C0C-4AE2-4E42-B1D7-A4795B137FA6}" name="Column1168" dataDxfId="15205"/>
    <tableColumn id="1185" xr3:uid="{A18675CA-59CB-4689-9D5E-D2B5C4BFA914}" name="Column1169" dataDxfId="15204"/>
    <tableColumn id="1186" xr3:uid="{6B037765-01B5-4A52-808E-77B22C4FEE8E}" name="Column1170" dataDxfId="15203"/>
    <tableColumn id="1187" xr3:uid="{C2859515-6FBB-41E9-8DAF-DBCD56A1DA9D}" name="Column1171" dataDxfId="15202"/>
    <tableColumn id="1188" xr3:uid="{3100B9E1-4168-4C0B-94C6-874E349A45ED}" name="Column1172" dataDxfId="15201"/>
    <tableColumn id="1189" xr3:uid="{C29C32CC-F3F6-4D88-96C9-370825421731}" name="Column1173" dataDxfId="15200"/>
    <tableColumn id="1190" xr3:uid="{08602A11-095A-4FF3-9968-633AD789FFD1}" name="Column1174" dataDxfId="15199"/>
    <tableColumn id="1191" xr3:uid="{0A7930B6-7243-42B1-AC7A-4966616728C1}" name="Column1175" dataDxfId="15198"/>
    <tableColumn id="1192" xr3:uid="{C51783E8-F100-4420-9DDA-17E7B86F56AF}" name="Column1176" dataDxfId="15197"/>
    <tableColumn id="1193" xr3:uid="{EC27B657-C553-4584-8219-A389EBD4379B}" name="Column1177" dataDxfId="15196"/>
    <tableColumn id="1194" xr3:uid="{9AE4FD9C-6BC0-401C-BA7D-010CFAA8B583}" name="Column1178" dataDxfId="15195"/>
    <tableColumn id="1195" xr3:uid="{74BB48A2-75DD-4EED-8F7A-1E25EA97EA22}" name="Column1179" dataDxfId="15194"/>
    <tableColumn id="1196" xr3:uid="{47C3F375-CC0E-4615-BC2B-12DDC2BB710D}" name="Column1180" dataDxfId="15193"/>
    <tableColumn id="1197" xr3:uid="{D1A80868-DC94-462C-984B-BF2464B84CED}" name="Column1181" dataDxfId="15192"/>
    <tableColumn id="1198" xr3:uid="{29123466-164E-4DBC-975A-9D1B2BCCD03B}" name="Column1182" dataDxfId="15191"/>
    <tableColumn id="1199" xr3:uid="{DFE12E14-89AB-481B-A500-D5284185A2C4}" name="Column1183" dataDxfId="15190"/>
    <tableColumn id="1200" xr3:uid="{1DA6A192-6512-43B4-898D-B45828CA7E8B}" name="Column1184" dataDxfId="15189"/>
    <tableColumn id="1201" xr3:uid="{6F2B1BFF-14D8-480A-B267-4C48BF20D4DC}" name="Column1185" dataDxfId="15188"/>
    <tableColumn id="1202" xr3:uid="{93C9DFE1-BCDA-4F0D-B705-A980FD61419A}" name="Column1186" dataDxfId="15187"/>
    <tableColumn id="1203" xr3:uid="{D5DA9530-B370-4B9D-9C77-6FCF95D779A1}" name="Column1187" dataDxfId="15186"/>
    <tableColumn id="1204" xr3:uid="{66842224-47A7-439D-92E5-280DB90C9A22}" name="Column1188" dataDxfId="15185"/>
    <tableColumn id="1205" xr3:uid="{564F8840-2974-4CC5-9EF5-1CFBACE551AF}" name="Column1189" dataDxfId="15184"/>
    <tableColumn id="1206" xr3:uid="{7417DCFA-F629-4352-B78E-36005C3995FA}" name="Column1190" dataDxfId="15183"/>
    <tableColumn id="1207" xr3:uid="{FB5BF3EF-A130-4B46-955B-105A08D43A87}" name="Column1191" dataDxfId="15182"/>
    <tableColumn id="1208" xr3:uid="{76CF8177-B3F0-4241-A2C3-D6029EC35470}" name="Column1192" dataDxfId="15181"/>
    <tableColumn id="1209" xr3:uid="{8B83D4C2-24F1-4E13-99B0-5A78B7452011}" name="Column1193" dataDxfId="15180"/>
    <tableColumn id="1210" xr3:uid="{73D5917A-8497-4A5A-B5E6-E946A88B6BB4}" name="Column1194" dataDxfId="15179"/>
    <tableColumn id="1211" xr3:uid="{2050ADB9-75CB-4104-AA3C-3AA4560E0793}" name="Column1195" dataDxfId="15178"/>
    <tableColumn id="1212" xr3:uid="{D6ED9738-1B04-4B47-A988-D4E13D814937}" name="Column1196" dataDxfId="15177"/>
    <tableColumn id="1213" xr3:uid="{FAE6F1A5-5E17-4A34-8EA3-39FD0418829B}" name="Column1197" dataDxfId="15176"/>
    <tableColumn id="1214" xr3:uid="{81E79ED3-C869-416A-9F37-A06AF1FD6B41}" name="Column1198" dataDxfId="15175"/>
    <tableColumn id="1215" xr3:uid="{8AA7E2FD-0093-484A-9CED-53C5652DA838}" name="Column1199" dataDxfId="15174"/>
    <tableColumn id="1216" xr3:uid="{A1DA1FAD-AF9E-464D-B869-4E4ADF13501D}" name="Column1200" dataDxfId="15173"/>
    <tableColumn id="1217" xr3:uid="{3B11F5D1-1EE9-44FF-B2FC-712992169057}" name="Column1201" dataDxfId="15172"/>
    <tableColumn id="1218" xr3:uid="{B1FD7AF2-CF0C-474C-B189-DCB5D0E8CABF}" name="Column1202" dataDxfId="15171"/>
    <tableColumn id="1219" xr3:uid="{E6BDB379-3F76-44AD-9836-871A1620CFFE}" name="Column1203" dataDxfId="15170"/>
    <tableColumn id="1220" xr3:uid="{5496BFD3-1D23-4DC5-8CC9-86F1A3CA74C4}" name="Column1204" dataDxfId="15169"/>
    <tableColumn id="1221" xr3:uid="{A28860C1-A068-4971-BEAA-259471A7FBA2}" name="Column1205" dataDxfId="15168"/>
    <tableColumn id="1222" xr3:uid="{995B09C2-B0C6-46DF-983F-B06C4D46E3C3}" name="Column1206" dataDxfId="15167"/>
    <tableColumn id="1223" xr3:uid="{3F007424-9419-48DA-AA0D-BDC811AED2BE}" name="Column1207" dataDxfId="15166"/>
    <tableColumn id="1224" xr3:uid="{A78CF805-2973-48E8-9F91-84736568688C}" name="Column1208" dataDxfId="15165"/>
    <tableColumn id="1225" xr3:uid="{76E6F246-8EAB-4940-9BD7-D91B04711365}" name="Column1209" dataDxfId="15164"/>
    <tableColumn id="1226" xr3:uid="{5EDC8C67-4161-45B3-B155-4DA16035136E}" name="Column1210" dataDxfId="15163"/>
    <tableColumn id="1227" xr3:uid="{121814E1-49CC-4BC9-B764-3972863F8310}" name="Column1211" dataDxfId="15162"/>
    <tableColumn id="1228" xr3:uid="{631D14BD-8615-4FD1-829A-529F77F54622}" name="Column1212" dataDxfId="15161"/>
    <tableColumn id="1229" xr3:uid="{2168B04D-6B3A-427B-B5EE-7F0EB1FFEDF5}" name="Column1213" dataDxfId="15160"/>
    <tableColumn id="1230" xr3:uid="{55CEFE76-AEB0-4371-92AB-0C2C817A8496}" name="Column1214" dataDxfId="15159"/>
    <tableColumn id="1231" xr3:uid="{B12492DA-33AB-49A3-B598-ACD8A1A3C592}" name="Column1215" dataDxfId="15158"/>
    <tableColumn id="1232" xr3:uid="{D0451C30-9588-4E91-BADE-B36DD82DDAB2}" name="Column1216" dataDxfId="15157"/>
    <tableColumn id="1233" xr3:uid="{89E35F35-6AA7-40F1-ADF7-4AD9EADE55B1}" name="Column1217" dataDxfId="15156"/>
    <tableColumn id="1234" xr3:uid="{68BDC128-E8B7-4324-9F43-DB5164C8C16E}" name="Column1218" dataDxfId="15155"/>
    <tableColumn id="1235" xr3:uid="{92EBA556-D7CD-40F0-AF4C-57DA2B9BAB17}" name="Column1219" dataDxfId="15154"/>
    <tableColumn id="1236" xr3:uid="{9C9490FD-A93C-41AF-BFF7-E0D2556F5E5C}" name="Column1220" dataDxfId="15153"/>
    <tableColumn id="1237" xr3:uid="{8378C7A5-CF3D-44F1-A1DD-AF8DA13A360B}" name="Column1221" dataDxfId="15152"/>
    <tableColumn id="1238" xr3:uid="{67B0584F-D689-420E-ADD0-7CB15D70E531}" name="Column1222" dataDxfId="15151"/>
    <tableColumn id="1239" xr3:uid="{3112DDFD-10D8-490A-B218-1EC0333B5A77}" name="Column1223" dataDxfId="15150"/>
    <tableColumn id="1240" xr3:uid="{65A9E4BD-396F-40AB-B89D-726D8F6C10EC}" name="Column1224" dataDxfId="15149"/>
    <tableColumn id="1241" xr3:uid="{222B99F8-0D58-427E-9200-7053832D1BB7}" name="Column1225" dataDxfId="15148"/>
    <tableColumn id="1242" xr3:uid="{2138CA78-C60C-4A1C-A6D6-1E2300D8A12C}" name="Column1226" dataDxfId="15147"/>
    <tableColumn id="1243" xr3:uid="{ED2AF7CB-7E8D-48CA-B49D-0B8E2AC25848}" name="Column1227" dataDxfId="15146"/>
    <tableColumn id="1244" xr3:uid="{1E3871ED-0DE8-424E-9A86-63D86CF1805C}" name="Column1228" dataDxfId="15145"/>
    <tableColumn id="1245" xr3:uid="{BACDA259-6DDE-487D-B618-9A8CD906C145}" name="Column1229" dataDxfId="15144"/>
    <tableColumn id="1246" xr3:uid="{A27C12C5-22D2-4D46-BE47-AEE60C73CCC1}" name="Column1230" dataDxfId="15143"/>
    <tableColumn id="1247" xr3:uid="{6E31DB64-0CF5-4C8B-BE2F-E54879CE0A87}" name="Column1231" dataDxfId="15142"/>
    <tableColumn id="1248" xr3:uid="{FE88B6E9-4142-4956-8ABB-E6DE6AD99ECD}" name="Column1232" dataDxfId="15141"/>
    <tableColumn id="1249" xr3:uid="{4A05AAEF-7073-4F37-8036-1410E2D2F644}" name="Column1233" dataDxfId="15140"/>
    <tableColumn id="1250" xr3:uid="{7CBE2B6E-07CE-4876-A3E2-363A69589A21}" name="Column1234" dataDxfId="15139"/>
    <tableColumn id="1251" xr3:uid="{FCA8D71C-0F17-492C-8BFB-D20F594CA2E1}" name="Column1235" dataDxfId="15138"/>
    <tableColumn id="1252" xr3:uid="{76BA2E80-D9D3-4309-A680-FDF38DC1F7D4}" name="Column1236" dataDxfId="15137"/>
    <tableColumn id="1253" xr3:uid="{5F451DBE-8374-4D07-A604-9FB35FDCFE1D}" name="Column1237" dataDxfId="15136"/>
    <tableColumn id="1254" xr3:uid="{A3AA4A23-03EA-4F63-B8E5-B994C063AC39}" name="Column1238" dataDxfId="15135"/>
    <tableColumn id="1255" xr3:uid="{D8B7024E-82C9-4304-8214-280728DBAB55}" name="Column1239" dataDxfId="15134"/>
    <tableColumn id="1256" xr3:uid="{356805B6-8C9E-4501-8F45-784B96AB3627}" name="Column1240" dataDxfId="15133"/>
    <tableColumn id="1257" xr3:uid="{D1891E9B-C09B-4AA1-AE37-1CD9DE0A58B0}" name="Column1241" dataDxfId="15132"/>
    <tableColumn id="1258" xr3:uid="{C2631687-7158-430B-AE26-75BC89018A16}" name="Column1242" dataDxfId="15131"/>
    <tableColumn id="1259" xr3:uid="{8630B5E1-AF8C-4049-8C24-E5E781CDF75E}" name="Column1243" dataDxfId="15130"/>
    <tableColumn id="1260" xr3:uid="{86E2B6FD-551C-4ED4-9E76-67A13B81E404}" name="Column1244" dataDxfId="15129"/>
    <tableColumn id="1261" xr3:uid="{4FC8FBA7-A4CA-49FC-A5A3-310E2A92685F}" name="Column1245" dataDxfId="15128"/>
    <tableColumn id="1262" xr3:uid="{4BEBC1A4-F992-4651-AC74-0D826B595C75}" name="Column1246" dataDxfId="15127"/>
    <tableColumn id="1263" xr3:uid="{7520FFA3-4045-4670-B447-B5DC00042B07}" name="Column1247" dataDxfId="15126"/>
    <tableColumn id="1264" xr3:uid="{8724C32C-F6DC-4AEC-A356-9F584F69F8A3}" name="Column1248" dataDxfId="15125"/>
    <tableColumn id="1265" xr3:uid="{E62C3152-DC6E-44CC-A71C-62A61CAB38F3}" name="Column1249" dataDxfId="15124"/>
    <tableColumn id="1266" xr3:uid="{EAB67C73-B68D-47C8-AA85-5F388977A65C}" name="Column1250" dataDxfId="15123"/>
    <tableColumn id="1267" xr3:uid="{E7443FD2-A4C2-4768-A352-8FE438212D3D}" name="Column1251" dataDxfId="15122"/>
    <tableColumn id="1268" xr3:uid="{D6D1C6AA-D28D-43EC-B990-9085AF987F6F}" name="Column1252" dataDxfId="15121"/>
    <tableColumn id="1269" xr3:uid="{0C303102-BB8F-42D8-B64F-FC3309CBF311}" name="Column1253" dataDxfId="15120"/>
    <tableColumn id="1270" xr3:uid="{8445044D-4C5C-4D82-8541-D8D55E92AFEF}" name="Column1254" dataDxfId="15119"/>
    <tableColumn id="1271" xr3:uid="{D292D1B6-9D7E-47E9-84A9-BF2C8E8F5C65}" name="Column1255" dataDxfId="15118"/>
    <tableColumn id="1272" xr3:uid="{E1D440C1-86B6-4197-A789-35C223F12202}" name="Column1256" dataDxfId="15117"/>
    <tableColumn id="1273" xr3:uid="{0F680EA5-4BA9-4D48-8043-896C7A158088}" name="Column1257" dataDxfId="15116"/>
    <tableColumn id="1274" xr3:uid="{16ADF124-4585-4F79-9A1F-D17842AE5D50}" name="Column1258" dataDxfId="15115"/>
    <tableColumn id="1275" xr3:uid="{01C980DA-DB51-4933-BB6E-9DBA16D59D92}" name="Column1259" dataDxfId="15114"/>
    <tableColumn id="1276" xr3:uid="{38381BCA-D6CC-43F7-886E-6EA269940233}" name="Column1260" dataDxfId="15113"/>
    <tableColumn id="1277" xr3:uid="{44056003-8508-43BD-800C-313BB2A1F190}" name="Column1261" dataDxfId="15112"/>
    <tableColumn id="1278" xr3:uid="{E2352C08-33AD-45C1-8DC3-C48E9A86D273}" name="Column1262" dataDxfId="15111"/>
    <tableColumn id="1279" xr3:uid="{898D21C9-426D-467F-A790-839DE76686B9}" name="Column1263" dataDxfId="15110"/>
    <tableColumn id="1280" xr3:uid="{03C0B02D-C806-4C85-B879-F5F32E912E3D}" name="Column1264" dataDxfId="15109"/>
    <tableColumn id="1281" xr3:uid="{C3DFFFDA-F4EA-479C-87E2-2A3F7A463F77}" name="Column1265" dataDxfId="15108"/>
    <tableColumn id="1282" xr3:uid="{D6BB652B-0A3A-462B-8F0C-AAC4055F26BD}" name="Column1266" dataDxfId="15107"/>
    <tableColumn id="1283" xr3:uid="{19A8E54E-39C1-43D6-930C-97FA92CC8BC0}" name="Column1267" dataDxfId="15106"/>
    <tableColumn id="1284" xr3:uid="{76F1AD29-334A-418F-8A0A-E6B8AD778767}" name="Column1268" dataDxfId="15105"/>
    <tableColumn id="1285" xr3:uid="{D2EFB085-20BD-4333-A2B6-A8D394409032}" name="Column1269" dataDxfId="15104"/>
    <tableColumn id="1286" xr3:uid="{B8E11490-3713-4667-9A93-2065277DBBA3}" name="Column1270" dataDxfId="15103"/>
    <tableColumn id="1287" xr3:uid="{E72678BE-B578-4EA9-AB95-51B46316CF5F}" name="Column1271" dataDxfId="15102"/>
    <tableColumn id="1288" xr3:uid="{4947AC5C-2799-46A0-9907-1176EF43E6FC}" name="Column1272" dataDxfId="15101"/>
    <tableColumn id="1289" xr3:uid="{14FF9E92-C6F4-43BC-8C73-D324C517971F}" name="Column1273" dataDxfId="15100"/>
    <tableColumn id="1290" xr3:uid="{0E122639-B536-4632-BDF3-70A39DE4D8E1}" name="Column1274" dataDxfId="15099"/>
    <tableColumn id="1291" xr3:uid="{C3B29335-AE61-45A9-AEA7-B8B963211B4A}" name="Column1275" dataDxfId="15098"/>
    <tableColumn id="1292" xr3:uid="{785CE17C-C3BA-4E5B-A729-51B10750B9C5}" name="Column1276" dataDxfId="15097"/>
    <tableColumn id="1293" xr3:uid="{0B7884D5-FE4C-420C-AB75-BB91894B0123}" name="Column1277" dataDxfId="15096"/>
    <tableColumn id="1294" xr3:uid="{169F910F-82EF-4D3E-95FC-31DBA7CE8E73}" name="Column1278" dataDxfId="15095"/>
    <tableColumn id="1295" xr3:uid="{B45D4718-514C-4C8B-B061-715BFBE3C14F}" name="Column1279" dataDxfId="15094"/>
    <tableColumn id="1296" xr3:uid="{C67FCE6B-41AF-41B2-A310-CE6A54014735}" name="Column1280" dataDxfId="15093"/>
    <tableColumn id="1297" xr3:uid="{785D7D22-E298-43E7-AA3A-B0EC5902D843}" name="Column1281" dataDxfId="15092"/>
    <tableColumn id="1298" xr3:uid="{254D621C-21C7-4476-89CB-2B9BB83598EC}" name="Column1282" dataDxfId="15091"/>
    <tableColumn id="1299" xr3:uid="{0B9A8E68-B636-4637-83FF-9EE5C5D2BC6C}" name="Column1283" dataDxfId="15090"/>
    <tableColumn id="1300" xr3:uid="{D20BFB3C-217F-4826-8A5A-F28EFEBBEA90}" name="Column1284" dataDxfId="15089"/>
    <tableColumn id="1301" xr3:uid="{E161D828-2E04-41D5-B7D2-674DB7004F51}" name="Column1285" dataDxfId="15088"/>
    <tableColumn id="1302" xr3:uid="{0413788E-697E-4374-B7AB-D89175F35E61}" name="Column1286" dataDxfId="15087"/>
    <tableColumn id="1303" xr3:uid="{1929FDB4-F5C9-4095-919A-1135759DF2AA}" name="Column1287" dataDxfId="15086"/>
    <tableColumn id="1304" xr3:uid="{C1CA68A2-232A-4BB0-AD39-02B447FB88D8}" name="Column1288" dataDxfId="15085"/>
    <tableColumn id="1305" xr3:uid="{6DAD0E5A-70F3-42CB-96D0-10D0E49B05DB}" name="Column1289" dataDxfId="15084"/>
    <tableColumn id="1306" xr3:uid="{8C3407AA-41AF-43C9-806E-CE10734211D8}" name="Column1290" dataDxfId="15083"/>
    <tableColumn id="1307" xr3:uid="{FC3D8288-F574-4BC2-9958-F45ABBEFB3B4}" name="Column1291" dataDxfId="15082"/>
    <tableColumn id="1308" xr3:uid="{7CE3EE8A-FD38-4058-94B8-2FA54186A4E3}" name="Column1292" dataDxfId="15081"/>
    <tableColumn id="1309" xr3:uid="{21B16C73-4E27-4C3F-8C21-05A2F51F7710}" name="Column1293" dataDxfId="15080"/>
    <tableColumn id="1310" xr3:uid="{B800DB0B-D6FF-4529-93D2-ACBD397A76D1}" name="Column1294" dataDxfId="15079"/>
    <tableColumn id="1311" xr3:uid="{D26160AF-FB0D-4E47-AE79-02C898327A54}" name="Column1295" dataDxfId="15078"/>
    <tableColumn id="1312" xr3:uid="{A8FAF309-59D1-4DB3-B8CC-0668BDABE910}" name="Column1296" dataDxfId="15077"/>
    <tableColumn id="1313" xr3:uid="{24B06A03-F3B6-4706-BF6C-480961D3865C}" name="Column1297" dataDxfId="15076"/>
    <tableColumn id="1314" xr3:uid="{EB6CB802-0DF2-4266-B824-9B4EB6E3402F}" name="Column1298" dataDxfId="15075"/>
    <tableColumn id="1315" xr3:uid="{239282D4-F2D4-484D-A715-56635D37A108}" name="Column1299" dataDxfId="15074"/>
    <tableColumn id="1316" xr3:uid="{BF03B109-D6D3-4A8B-AE9F-57FC540DC8DD}" name="Column1300" dataDxfId="15073"/>
    <tableColumn id="1317" xr3:uid="{DA8D2C19-D002-4AF8-9E11-E99E3FEEF861}" name="Column1301" dataDxfId="15072"/>
    <tableColumn id="1318" xr3:uid="{64FC5E80-51CA-4A03-AABD-55A821330474}" name="Column1302" dataDxfId="15071"/>
    <tableColumn id="1319" xr3:uid="{96DCCA1E-90EE-4AD1-A803-7E15037F02CF}" name="Column1303" dataDxfId="15070"/>
    <tableColumn id="1320" xr3:uid="{A5411440-EEC9-4E30-824C-6EC6DA647E7A}" name="Column1304" dataDxfId="15069"/>
    <tableColumn id="1321" xr3:uid="{62851F18-CF81-43F3-A7A1-4F787E1CC528}" name="Column1305" dataDxfId="15068"/>
    <tableColumn id="1322" xr3:uid="{80F69280-FEEC-4503-AAD2-5494104F7471}" name="Column1306" dataDxfId="15067"/>
    <tableColumn id="1323" xr3:uid="{695CDA6F-02C6-43CE-8FC0-12CC7C8E7E42}" name="Column1307" dataDxfId="15066"/>
    <tableColumn id="1324" xr3:uid="{3C9CAA71-7581-4E3D-A6BB-D1320A4C49E4}" name="Column1308" dataDxfId="15065"/>
    <tableColumn id="1325" xr3:uid="{2C213886-783E-4CFE-9744-5A636FADEA2E}" name="Column1309" dataDxfId="15064"/>
    <tableColumn id="1326" xr3:uid="{8D14805E-59FB-4411-A588-91CF7710FB91}" name="Column1310" dataDxfId="15063"/>
    <tableColumn id="1327" xr3:uid="{78EB2628-CD94-468A-A93A-40387E8E17FC}" name="Column1311" dataDxfId="15062"/>
    <tableColumn id="1328" xr3:uid="{C5A3877C-13A9-41BE-A147-79FC1087103E}" name="Column1312" dataDxfId="15061"/>
    <tableColumn id="1329" xr3:uid="{8629B305-CF60-44DD-99F6-97942F7B9D27}" name="Column1313" dataDxfId="15060"/>
    <tableColumn id="1330" xr3:uid="{3E2A6C24-D3CD-4296-9C3C-95B3D676EB0F}" name="Column1314" dataDxfId="15059"/>
    <tableColumn id="1331" xr3:uid="{C381E23B-EFF2-4264-B199-6DE689FEBD96}" name="Column1315" dataDxfId="15058"/>
    <tableColumn id="1332" xr3:uid="{5BC819E8-31BF-4A7D-AB42-B53F5C59EEC4}" name="Column1316" dataDxfId="15057"/>
    <tableColumn id="1333" xr3:uid="{5A91200B-FD30-410C-A60F-3B08863F0A7D}" name="Column1317" dataDxfId="15056"/>
    <tableColumn id="1334" xr3:uid="{420B33F3-A5F4-4833-835E-0D400EC0EC35}" name="Column1318" dataDxfId="15055"/>
    <tableColumn id="1335" xr3:uid="{363D74AB-17EB-4CB3-AAFC-9D31216A9FF7}" name="Column1319" dataDxfId="15054"/>
    <tableColumn id="1336" xr3:uid="{AFD81256-4E2C-497C-8782-D1DD1B9329A6}" name="Column1320" dataDxfId="15053"/>
    <tableColumn id="1337" xr3:uid="{B44A6250-B971-44AA-9AF9-A0B435D292C4}" name="Column1321" dataDxfId="15052"/>
    <tableColumn id="1338" xr3:uid="{1157B2B9-5994-4880-8867-EA6B7F9E395D}" name="Column1322" dataDxfId="15051"/>
    <tableColumn id="1339" xr3:uid="{27C6752E-3698-4B69-9BEC-8FAB4FC4E230}" name="Column1323" dataDxfId="15050"/>
    <tableColumn id="1340" xr3:uid="{95BCC926-BAE6-4826-ACF4-0A0C9BF8CB1D}" name="Column1324" dataDxfId="15049"/>
    <tableColumn id="1341" xr3:uid="{E53A172E-74EA-4C80-9CD2-3B7E9A3FB3C1}" name="Column1325" dataDxfId="15048"/>
    <tableColumn id="1342" xr3:uid="{158DAD11-FF32-4F26-AEB8-9842276580B6}" name="Column1326" dataDxfId="15047"/>
    <tableColumn id="1343" xr3:uid="{9A485C2F-569D-4E66-965D-97E13C5A8AAA}" name="Column1327" dataDxfId="15046"/>
    <tableColumn id="1344" xr3:uid="{9C7A6B11-0CB5-4B9D-B912-C877F03E267A}" name="Column1328" dataDxfId="15045"/>
    <tableColumn id="1345" xr3:uid="{BBA00B4F-F545-47E4-955C-6CDA38F49FB2}" name="Column1329" dataDxfId="15044"/>
    <tableColumn id="1346" xr3:uid="{6B717DF7-387A-42DD-8F28-9E6E04D7600C}" name="Column1330" dataDxfId="15043"/>
    <tableColumn id="1347" xr3:uid="{619EC33A-1C69-4E6B-A0CF-E3FE58461E5D}" name="Column1331" dataDxfId="15042"/>
    <tableColumn id="1348" xr3:uid="{0FD676B9-C7BD-416A-99B9-E0FE5105DBB3}" name="Column1332" dataDxfId="15041"/>
    <tableColumn id="1349" xr3:uid="{94F8B968-82E9-4BA6-BB7D-51CC3159BFAF}" name="Column1333" dataDxfId="15040"/>
    <tableColumn id="1350" xr3:uid="{B5E87E03-4B77-4B14-8F3F-69CD1115A831}" name="Column1334" dataDxfId="15039"/>
    <tableColumn id="1351" xr3:uid="{3A1A409C-87F4-4304-8BCE-51F781E63BB3}" name="Column1335" dataDxfId="15038"/>
    <tableColumn id="1352" xr3:uid="{668C8408-461E-4184-B4C9-AD0ED63C7199}" name="Column1336" dataDxfId="15037"/>
    <tableColumn id="1353" xr3:uid="{9F7608E1-57F3-4FDB-B296-D3926284A5D7}" name="Column1337" dataDxfId="15036"/>
    <tableColumn id="1354" xr3:uid="{47323F9E-12C2-4305-8C9C-7C3D993BBA38}" name="Column1338" dataDxfId="15035"/>
    <tableColumn id="1355" xr3:uid="{258EEB52-84BB-45F4-A508-AE605A7F4CDD}" name="Column1339" dataDxfId="15034"/>
    <tableColumn id="1356" xr3:uid="{AFD26B30-E923-476B-ACF6-8549DE2C01EB}" name="Column1340" dataDxfId="15033"/>
    <tableColumn id="1357" xr3:uid="{A76E3BBE-1FE0-4E49-ABA3-A132F64D67E5}" name="Column1341" dataDxfId="15032"/>
    <tableColumn id="1358" xr3:uid="{17C6AB4F-B7AB-439D-B397-4328FB8CB5EB}" name="Column1342" dataDxfId="15031"/>
    <tableColumn id="1359" xr3:uid="{F1C8F659-2431-4717-B922-22002A6FB86B}" name="Column1343" dataDxfId="15030"/>
    <tableColumn id="1360" xr3:uid="{1A16AA3D-0017-4F11-877A-70BB05B1356C}" name="Column1344" dataDxfId="15029"/>
    <tableColumn id="1361" xr3:uid="{4CF8E074-F11E-4C6D-80D7-0B878746587F}" name="Column1345" dataDxfId="15028"/>
    <tableColumn id="1362" xr3:uid="{1CFB5544-E438-4A33-B6BD-0C5618176141}" name="Column1346" dataDxfId="15027"/>
    <tableColumn id="1363" xr3:uid="{D990271A-9FFE-414D-81DA-3D5DAA4B95F5}" name="Column1347" dataDxfId="15026"/>
    <tableColumn id="1364" xr3:uid="{9A193E65-625F-4128-88F8-5F33830363DD}" name="Column1348" dataDxfId="15025"/>
    <tableColumn id="1365" xr3:uid="{B04B1D8D-73A1-4B97-8BA3-8562EF733A60}" name="Column1349" dataDxfId="15024"/>
    <tableColumn id="1366" xr3:uid="{34A77084-6A27-45BB-B66C-A760A83BADF7}" name="Column1350" dataDxfId="15023"/>
    <tableColumn id="1367" xr3:uid="{9DAFC7FF-4F37-4263-BCF0-C356CD05B3F7}" name="Column1351" dataDxfId="15022"/>
    <tableColumn id="1368" xr3:uid="{B54E091D-2BF0-4328-AB5B-FCCE525F7AA4}" name="Column1352" dataDxfId="15021"/>
    <tableColumn id="1369" xr3:uid="{87151A54-4531-40F1-B0ED-57524D0DD52E}" name="Column1353" dataDxfId="15020"/>
    <tableColumn id="1370" xr3:uid="{0EB507B3-87F1-4333-A36B-8C1498154633}" name="Column1354" dataDxfId="15019"/>
    <tableColumn id="1371" xr3:uid="{D46B99CF-8300-4006-84A3-BF14FF60FA75}" name="Column1355" dataDxfId="15018"/>
    <tableColumn id="1372" xr3:uid="{A19DF5A7-0715-4820-A301-CFD9E0D5ACCA}" name="Column1356" dataDxfId="15017"/>
    <tableColumn id="1373" xr3:uid="{1EF21159-C5AB-4D1F-AD39-3AB8C75294AE}" name="Column1357" dataDxfId="15016"/>
    <tableColumn id="1374" xr3:uid="{16F12BAE-A8F5-48CC-B88C-0AEF36213BBA}" name="Column1358" dataDxfId="15015"/>
    <tableColumn id="1375" xr3:uid="{85C57F03-C4A8-40D4-A68C-4399507CBA03}" name="Column1359" dataDxfId="15014"/>
    <tableColumn id="1376" xr3:uid="{EF155B27-B7F0-4B99-924F-78CF22F0EB19}" name="Column1360" dataDxfId="15013"/>
    <tableColumn id="1377" xr3:uid="{C31467C3-4723-4ABD-9C4E-9D8E01A1B26B}" name="Column1361" dataDxfId="15012"/>
    <tableColumn id="1378" xr3:uid="{6A57E77C-7821-4612-8828-B794B8DAD359}" name="Column1362" dataDxfId="15011"/>
    <tableColumn id="1379" xr3:uid="{2F0D9E8F-87C9-4AF9-84F7-463E053E39E0}" name="Column1363" dataDxfId="15010"/>
    <tableColumn id="1380" xr3:uid="{15204097-17DB-424C-8109-648E8230FD6C}" name="Column1364" dataDxfId="15009"/>
    <tableColumn id="1381" xr3:uid="{368DF017-E513-4B88-9FD4-98DB4E5BBC30}" name="Column1365" dataDxfId="15008"/>
    <tableColumn id="1382" xr3:uid="{AD236EFE-CB6E-414B-B7F7-069D95235783}" name="Column1366" dataDxfId="15007"/>
    <tableColumn id="1383" xr3:uid="{111873A4-8BFA-4F1F-B0D9-9A6166B80FE2}" name="Column1367" dataDxfId="15006"/>
    <tableColumn id="1384" xr3:uid="{7C7D39F0-7FE8-4F6C-B777-760CDD3EA07C}" name="Column1368" dataDxfId="15005"/>
    <tableColumn id="1385" xr3:uid="{383E4E7B-BE5F-424E-AFA1-681C8CC807B4}" name="Column1369" dataDxfId="15004"/>
    <tableColumn id="1386" xr3:uid="{0529D9E0-4A62-40B6-AD02-66FF55908896}" name="Column1370" dataDxfId="15003"/>
    <tableColumn id="1387" xr3:uid="{3FEF5743-3629-462B-A71A-5F964DD45329}" name="Column1371" dataDxfId="15002"/>
    <tableColumn id="1388" xr3:uid="{8EAB8EF3-CE84-46B7-ADCF-64267E84014F}" name="Column1372" dataDxfId="15001"/>
    <tableColumn id="1389" xr3:uid="{2CD69A6C-7E34-4292-8B13-E94794FFC00B}" name="Column1373" dataDxfId="15000"/>
    <tableColumn id="1390" xr3:uid="{B7C934D7-69C7-4EFF-9A76-DAD76CB70779}" name="Column1374" dataDxfId="14999"/>
    <tableColumn id="1391" xr3:uid="{ABB33326-56B4-4710-9CC9-24DDD013AF07}" name="Column1375" dataDxfId="14998"/>
    <tableColumn id="1392" xr3:uid="{585408AC-C3B0-4523-997B-1B12034CFC2F}" name="Column1376" dataDxfId="14997"/>
    <tableColumn id="1393" xr3:uid="{09FB074F-C659-4F5C-A4B3-2513E3D495D2}" name="Column1377" dataDxfId="14996"/>
    <tableColumn id="1394" xr3:uid="{F3ABBA05-2233-4D3A-897E-F92CB62F86F2}" name="Column1378" dataDxfId="14995"/>
    <tableColumn id="1395" xr3:uid="{E18B0D18-776D-4C21-A04E-371D4E963DB0}" name="Column1379" dataDxfId="14994"/>
    <tableColumn id="1396" xr3:uid="{D3877E59-B100-4A9C-966D-E642713AC72E}" name="Column1380" dataDxfId="14993"/>
    <tableColumn id="1397" xr3:uid="{90B2888C-EA0E-485C-8754-EF86B597A1C6}" name="Column1381" dataDxfId="14992"/>
    <tableColumn id="1398" xr3:uid="{26E24784-C7D8-48A9-B323-C541BE91148D}" name="Column1382" dataDxfId="14991"/>
    <tableColumn id="1399" xr3:uid="{53CAB8DA-9B7E-46CD-81C0-47A190DB5FEA}" name="Column1383" dataDxfId="14990"/>
    <tableColumn id="1400" xr3:uid="{24F521DB-A3A2-44D9-9943-9DF4CC929F4E}" name="Column1384" dataDxfId="14989"/>
    <tableColumn id="1401" xr3:uid="{F04286F6-77F2-43DF-BADB-67EAEAA57D0C}" name="Column1385" dataDxfId="14988"/>
    <tableColumn id="1402" xr3:uid="{CB237C19-0138-4CBB-AAF3-DA5BE96A8650}" name="Column1386" dataDxfId="14987"/>
    <tableColumn id="1403" xr3:uid="{CC25367E-AB96-4C2B-943B-29B8EEF439CD}" name="Column1387" dataDxfId="14986"/>
    <tableColumn id="1404" xr3:uid="{9F4389B1-D598-40B7-A223-9A5C3115B4F9}" name="Column1388" dataDxfId="14985"/>
    <tableColumn id="1405" xr3:uid="{0247ADCC-60A3-4613-BB6B-7A6A6F5A0665}" name="Column1389" dataDxfId="14984"/>
    <tableColumn id="1406" xr3:uid="{41FAA5DF-99C5-4155-842A-04D341E76CEF}" name="Column1390" dataDxfId="14983"/>
    <tableColumn id="1407" xr3:uid="{4DBB95A6-2395-4E5D-BE2A-C6B2CDA880F5}" name="Column1391" dataDxfId="14982"/>
    <tableColumn id="1408" xr3:uid="{4D250088-58A2-45C4-A2B4-C8E63DC96426}" name="Column1392" dataDxfId="14981"/>
    <tableColumn id="1409" xr3:uid="{D7ABE7C7-F60E-4D51-9ACE-C29ED3EAEFF8}" name="Column1393" dataDxfId="14980"/>
    <tableColumn id="1410" xr3:uid="{27A278F9-B941-45C8-A0DD-6A8D4F34A9FB}" name="Column1394" dataDxfId="14979"/>
    <tableColumn id="1411" xr3:uid="{BC0322E6-DC3C-4A2C-AEA7-8463333F7CA4}" name="Column1395" dataDxfId="14978"/>
    <tableColumn id="1412" xr3:uid="{6B5DC311-D5A9-454E-9175-6E8133BCCD23}" name="Column1396" dataDxfId="14977"/>
    <tableColumn id="1413" xr3:uid="{3F66EF07-880E-4A78-92CA-3F2B989EFF1C}" name="Column1397" dataDxfId="14976"/>
    <tableColumn id="1414" xr3:uid="{F5360701-08A7-4530-B558-C8C066150D9A}" name="Column1398" dataDxfId="14975"/>
    <tableColumn id="1415" xr3:uid="{C3BC125F-49FF-413E-93F6-E3E946812C20}" name="Column1399" dataDxfId="14974"/>
    <tableColumn id="1416" xr3:uid="{13337C2D-268E-4DA0-954F-98767B80129B}" name="Column1400" dataDxfId="14973"/>
    <tableColumn id="1417" xr3:uid="{9305CF86-C8BA-4A4C-AF27-8C3C6CC481E1}" name="Column1401" dataDxfId="14972"/>
    <tableColumn id="1418" xr3:uid="{8760D427-010D-4420-9E39-A8473A29A38A}" name="Column1402" dataDxfId="14971"/>
    <tableColumn id="1419" xr3:uid="{A67F100C-4342-49BD-83B1-B2D5210DA651}" name="Column1403" dataDxfId="14970"/>
    <tableColumn id="1420" xr3:uid="{CC0D728B-79B6-4CEC-A899-5C1471DC7C19}" name="Column1404" dataDxfId="14969"/>
    <tableColumn id="1421" xr3:uid="{43F3C0D7-7035-4435-8CFB-9A48D890BF8C}" name="Column1405" dataDxfId="14968"/>
    <tableColumn id="1422" xr3:uid="{38BBCF7E-9554-453C-944D-73E3AAA0B317}" name="Column1406" dataDxfId="14967"/>
    <tableColumn id="1423" xr3:uid="{E3BA135B-2026-4F97-A973-4EE33F6533DF}" name="Column1407" dataDxfId="14966"/>
    <tableColumn id="1424" xr3:uid="{CD6AF8D5-E7F1-401F-96A8-BCB3F4334527}" name="Column1408" dataDxfId="14965"/>
    <tableColumn id="1425" xr3:uid="{D3995245-BAFB-4899-B234-7069B233E4A0}" name="Column1409" dataDxfId="14964"/>
    <tableColumn id="1426" xr3:uid="{E3EEE793-DD33-45B9-B644-1B8FC915A0BB}" name="Column1410" dataDxfId="14963"/>
    <tableColumn id="1427" xr3:uid="{2318615D-08A1-4A0A-8FD8-746605083DCB}" name="Column1411" dataDxfId="14962"/>
    <tableColumn id="1428" xr3:uid="{91FDE6C4-7320-4C80-AEF4-FEDD58D056C6}" name="Column1412" dataDxfId="14961"/>
    <tableColumn id="1429" xr3:uid="{C519850C-24EB-4880-B384-A719246902BF}" name="Column1413" dataDxfId="14960"/>
    <tableColumn id="1430" xr3:uid="{4BB81647-74F8-4D53-BD48-F91B39059EF1}" name="Column1414" dataDxfId="14959"/>
    <tableColumn id="1431" xr3:uid="{9F009CAE-EC1C-453B-8018-70B62D912B3B}" name="Column1415" dataDxfId="14958"/>
    <tableColumn id="1432" xr3:uid="{1B46C64E-B2A9-414A-9EF5-6CA0E824F1A5}" name="Column1416" dataDxfId="14957"/>
    <tableColumn id="1433" xr3:uid="{672C93B4-B10C-427C-BDE4-AA2F7023D72D}" name="Column1417" dataDxfId="14956"/>
    <tableColumn id="1434" xr3:uid="{462A6E0E-1AE6-4A01-810B-03155A73CAC4}" name="Column1418" dataDxfId="14955"/>
    <tableColumn id="1435" xr3:uid="{09897B0F-AACB-4467-93F3-A1A08EDC97FD}" name="Column1419" dataDxfId="14954"/>
    <tableColumn id="1436" xr3:uid="{51D1F070-4C36-4E21-924C-3A24F9AA62BA}" name="Column1420" dataDxfId="14953"/>
    <tableColumn id="1437" xr3:uid="{79ADA6C9-0D99-4BCA-85AA-9F2283962873}" name="Column1421" dataDxfId="14952"/>
    <tableColumn id="1438" xr3:uid="{6FC50ECF-9FB2-4091-BC72-4AAE0EE14FE7}" name="Column1422" dataDxfId="14951"/>
    <tableColumn id="1439" xr3:uid="{1A480D70-C516-4192-8851-0EB78CDFBBEF}" name="Column1423" dataDxfId="14950"/>
    <tableColumn id="1440" xr3:uid="{AA9DDB76-EF18-4F74-883A-DF349E9C240F}" name="Column1424" dataDxfId="14949"/>
    <tableColumn id="1441" xr3:uid="{D49FA1F5-E14C-4C3F-A38B-0F0CE8BE80D2}" name="Column1425" dataDxfId="14948"/>
    <tableColumn id="1442" xr3:uid="{CB29B39C-90E4-4167-B35D-7670CEF36E36}" name="Column1426" dataDxfId="14947"/>
    <tableColumn id="1443" xr3:uid="{E8F71DDC-CD0F-41C6-9B2B-9B1E2D18A73E}" name="Column1427" dataDxfId="14946"/>
    <tableColumn id="1444" xr3:uid="{08F6C802-45AA-4AF8-9534-7E9512B9678F}" name="Column1428" dataDxfId="14945"/>
    <tableColumn id="1445" xr3:uid="{58491ED9-5FE0-491E-9465-FD7CE686E659}" name="Column1429" dataDxfId="14944"/>
    <tableColumn id="1446" xr3:uid="{423E58EF-D4B0-4DD5-B4E8-31F9233FB4A7}" name="Column1430" dataDxfId="14943"/>
    <tableColumn id="1447" xr3:uid="{5CF0A7AA-F307-41AD-B99A-114CC85F69A9}" name="Column1431" dataDxfId="14942"/>
    <tableColumn id="1448" xr3:uid="{319C2DE3-241B-479D-A34C-BEF6438E6206}" name="Column1432" dataDxfId="14941"/>
    <tableColumn id="1449" xr3:uid="{E229852A-5947-4373-9D10-03E5D0FA69A9}" name="Column1433" dataDxfId="14940"/>
    <tableColumn id="1450" xr3:uid="{CE7C4618-8FA2-4DF5-864A-AA71E99738E7}" name="Column1434" dataDxfId="14939"/>
    <tableColumn id="1451" xr3:uid="{ECB35BA7-E59B-4B91-98A3-814D907187AF}" name="Column1435" dataDxfId="14938"/>
    <tableColumn id="1452" xr3:uid="{531FCC33-3F15-4F27-829E-D14F21BE62C3}" name="Column1436" dataDxfId="14937"/>
    <tableColumn id="1453" xr3:uid="{31548B8A-B01A-4CBD-BFF1-6FC3D0E962A7}" name="Column1437" dataDxfId="14936"/>
    <tableColumn id="1454" xr3:uid="{19D6C6C1-5CF2-4B0F-9AF9-C603A46B53DD}" name="Column1438" dataDxfId="14935"/>
    <tableColumn id="1455" xr3:uid="{2291A8A2-107E-4898-8FB0-CD64B1D3493B}" name="Column1439" dataDxfId="14934"/>
    <tableColumn id="1456" xr3:uid="{30300D8A-C6C3-4EC5-94CF-3F5D805805F1}" name="Column1440" dataDxfId="14933"/>
    <tableColumn id="1457" xr3:uid="{B31C2B48-C004-4D37-8080-7F06546AEDE5}" name="Column1441" dataDxfId="14932"/>
    <tableColumn id="1458" xr3:uid="{37B2A623-3210-4E2F-8DD0-821110876847}" name="Column1442" dataDxfId="14931"/>
    <tableColumn id="1459" xr3:uid="{3675F8A4-B3FE-4CB4-89DD-42CFC417C080}" name="Column1443" dataDxfId="14930"/>
    <tableColumn id="1460" xr3:uid="{90956B17-383B-42C8-BF19-8C2C0AC5D321}" name="Column1444" dataDxfId="14929"/>
    <tableColumn id="1461" xr3:uid="{D757EF9E-B2C1-40F5-8B5D-2705D18F6483}" name="Column1445" dataDxfId="14928"/>
    <tableColumn id="1462" xr3:uid="{F97064B3-DEB7-4064-BBFC-BD5666E29147}" name="Column1446" dataDxfId="14927"/>
    <tableColumn id="1463" xr3:uid="{F8C27E03-67D9-4B2A-824C-4CDC826DF077}" name="Column1447" dataDxfId="14926"/>
    <tableColumn id="1464" xr3:uid="{63C8BEA0-7A6A-41A9-8A46-943346F4030E}" name="Column1448" dataDxfId="14925"/>
    <tableColumn id="1465" xr3:uid="{5B16096A-44C0-4D9C-BDCF-A8F30CEA4D0E}" name="Column1449" dataDxfId="14924"/>
    <tableColumn id="1466" xr3:uid="{0F69DEFB-ECA2-4FD3-887E-16C5EA4AED7D}" name="Column1450" dataDxfId="14923"/>
    <tableColumn id="1467" xr3:uid="{CCE7699E-5FCD-46C6-80B4-C8A2C0C2DD68}" name="Column1451" dataDxfId="14922"/>
    <tableColumn id="1468" xr3:uid="{6F3CA3CA-B8E7-4E6E-8D20-B0C972CE83D3}" name="Column1452" dataDxfId="14921"/>
    <tableColumn id="1469" xr3:uid="{9389F40F-06A4-457F-A12B-D3F73A91D744}" name="Column1453" dataDxfId="14920"/>
    <tableColumn id="1470" xr3:uid="{181885C2-8DD8-4644-9A1B-8C45784927BD}" name="Column1454" dataDxfId="14919"/>
    <tableColumn id="1471" xr3:uid="{66149BE9-D938-461C-BCD1-46EBF5C472A9}" name="Column1455" dataDxfId="14918"/>
    <tableColumn id="1472" xr3:uid="{4234D938-5347-4070-81A6-541B9035D9BC}" name="Column1456" dataDxfId="14917"/>
    <tableColumn id="1473" xr3:uid="{6B867C86-8F07-464B-92B5-F384010680B5}" name="Column1457" dataDxfId="14916"/>
    <tableColumn id="1474" xr3:uid="{0BC06556-C61A-413A-8710-C9A310EFB28A}" name="Column1458" dataDxfId="14915"/>
    <tableColumn id="1475" xr3:uid="{8B7566C8-BC80-4938-8F79-3C846425BD9F}" name="Column1459" dataDxfId="14914"/>
    <tableColumn id="1476" xr3:uid="{20B66504-59F9-4608-BC6A-A4CFCAF6AC03}" name="Column1460" dataDxfId="14913"/>
    <tableColumn id="1477" xr3:uid="{C99AE722-2E3A-4E11-87A2-EDF059CF0618}" name="Column1461" dataDxfId="14912"/>
    <tableColumn id="1478" xr3:uid="{97C5DD4C-C831-46D0-BF18-234D147F88D7}" name="Column1462" dataDxfId="14911"/>
    <tableColumn id="1479" xr3:uid="{ECEFE123-DFE2-4CFD-86EF-A78236DC3093}" name="Column1463" dataDxfId="14910"/>
    <tableColumn id="1480" xr3:uid="{43BAEA28-5A60-4FF4-ABE1-093BA9A3EF90}" name="Column1464" dataDxfId="14909"/>
    <tableColumn id="1481" xr3:uid="{CA92DA33-9868-4F7A-BCCB-2F1E0335EFC5}" name="Column1465" dataDxfId="14908"/>
    <tableColumn id="1482" xr3:uid="{06CD43A5-DD3B-4743-A3AB-7105DDE3B7BB}" name="Column1466" dataDxfId="14907"/>
    <tableColumn id="1483" xr3:uid="{9A02B4C8-8C18-4223-B243-C8179E8C4FC5}" name="Column1467" dataDxfId="14906"/>
    <tableColumn id="1484" xr3:uid="{C1D7D12D-7A3C-41F2-8D02-9341791B0DFE}" name="Column1468" dataDxfId="14905"/>
    <tableColumn id="1485" xr3:uid="{828E076D-C1B3-40F8-80FB-7DA4A8FBBD00}" name="Column1469" dataDxfId="14904"/>
    <tableColumn id="1486" xr3:uid="{1EE12B52-0F1F-404B-9D0D-B56A0824982A}" name="Column1470" dataDxfId="14903"/>
    <tableColumn id="1487" xr3:uid="{814F1D0B-0280-4512-9D01-626365D73CB6}" name="Column1471" dataDxfId="14902"/>
    <tableColumn id="1488" xr3:uid="{7670D908-F3E4-425E-BF17-F6DA6C58570D}" name="Column1472" dataDxfId="14901"/>
    <tableColumn id="1489" xr3:uid="{5F8161DB-30BB-4060-ABCB-DC648FDDEEC0}" name="Column1473" dataDxfId="14900"/>
    <tableColumn id="1490" xr3:uid="{917D93C8-8FAA-4E2A-98E8-5B61282A7A2E}" name="Column1474" dataDxfId="14899"/>
    <tableColumn id="1491" xr3:uid="{6B9B36EC-A3E4-414C-84F9-D12FA317B207}" name="Column1475" dataDxfId="14898"/>
    <tableColumn id="1492" xr3:uid="{6A741EA8-FC64-4220-97E4-EC9D53AB7F84}" name="Column1476" dataDxfId="14897"/>
    <tableColumn id="1493" xr3:uid="{68C89471-8A1E-4FBD-A79C-ECBD0F2B1ABD}" name="Column1477" dataDxfId="14896"/>
    <tableColumn id="1494" xr3:uid="{EF33DC98-6B1F-421B-9A0E-FE729029A9C5}" name="Column1478" dataDxfId="14895"/>
    <tableColumn id="1495" xr3:uid="{C2EFC795-6D68-4C8B-99A4-9E123E888CC8}" name="Column1479" dataDxfId="14894"/>
    <tableColumn id="1496" xr3:uid="{07743B99-5215-41A6-B654-3B4DECA655E5}" name="Column1480" dataDxfId="14893"/>
    <tableColumn id="1497" xr3:uid="{3962A73D-6C97-4647-9393-2D7406FD25FF}" name="Column1481" dataDxfId="14892"/>
    <tableColumn id="1498" xr3:uid="{A972412C-CF21-4B1F-ACBB-381E2464CE66}" name="Column1482" dataDxfId="14891"/>
    <tableColumn id="1499" xr3:uid="{6C4D193B-7614-479E-9BA6-97BCE766215A}" name="Column1483" dataDxfId="14890"/>
    <tableColumn id="1500" xr3:uid="{87202D03-496D-4447-B9A8-564FB080FEAE}" name="Column1484" dataDxfId="14889"/>
    <tableColumn id="1501" xr3:uid="{F7710704-D7CD-4D3F-95AC-9082FA784BBC}" name="Column1485" dataDxfId="14888"/>
    <tableColumn id="1502" xr3:uid="{BAD9A23B-4CDC-4AEE-9953-F893197241CD}" name="Column1486" dataDxfId="14887"/>
    <tableColumn id="1503" xr3:uid="{186B016D-F100-4945-BAFA-EA5CC58F3C2B}" name="Column1487" dataDxfId="14886"/>
    <tableColumn id="1504" xr3:uid="{5B5F3CAB-9883-4882-A06A-4E3777AB8C8F}" name="Column1488" dataDxfId="14885"/>
    <tableColumn id="1505" xr3:uid="{2035C5F9-DC4D-48AF-B185-E10C5604930A}" name="Column1489" dataDxfId="14884"/>
    <tableColumn id="1506" xr3:uid="{16EF53B3-1ABC-4A61-8DF0-C50E25188243}" name="Column1490" dataDxfId="14883"/>
    <tableColumn id="1507" xr3:uid="{41CC9DC7-E5B6-4A83-92CC-48E44D43E817}" name="Column1491" dataDxfId="14882"/>
    <tableColumn id="1508" xr3:uid="{78F7EF9E-A4C5-4D9D-B7E9-351DB8A697E7}" name="Column1492" dataDxfId="14881"/>
    <tableColumn id="1509" xr3:uid="{87394F36-1B88-4F8E-AD84-59FEE03CFD13}" name="Column1493" dataDxfId="14880"/>
    <tableColumn id="1510" xr3:uid="{19579581-09F8-4D5B-819E-F94E7F34506F}" name="Column1494" dataDxfId="14879"/>
    <tableColumn id="1511" xr3:uid="{96169B81-A778-4793-9912-8E564EC0E9B3}" name="Column1495" dataDxfId="14878"/>
    <tableColumn id="1512" xr3:uid="{0D5ADAD1-9679-42DB-9AEC-F163EF6B5CDA}" name="Column1496" dataDxfId="14877"/>
    <tableColumn id="1513" xr3:uid="{823D1CC0-50DC-446D-B97F-C0BCDA48231B}" name="Column1497" dataDxfId="14876"/>
    <tableColumn id="1514" xr3:uid="{CE16D755-9578-46E6-A2C0-DC9A776C5780}" name="Column1498" dataDxfId="14875"/>
    <tableColumn id="1515" xr3:uid="{25939AA4-869F-4745-93C0-5CB0EF51366D}" name="Column1499" dataDxfId="14874"/>
    <tableColumn id="1516" xr3:uid="{3A0A9AC3-A1FC-4772-A722-A71AEA8D60DD}" name="Column1500" dataDxfId="14873"/>
    <tableColumn id="1517" xr3:uid="{BB438221-F9D0-4FB8-82A0-B53FC4270AEB}" name="Column1501" dataDxfId="14872"/>
    <tableColumn id="1518" xr3:uid="{2AB3875A-8DE0-487A-BA15-06036C4BBF97}" name="Column1502" dataDxfId="14871"/>
    <tableColumn id="1519" xr3:uid="{B028E84A-F587-4A58-8EB5-210A4FD32DEE}" name="Column1503" dataDxfId="14870"/>
    <tableColumn id="1520" xr3:uid="{331A72C6-122E-40DC-8C16-EA1881E8A9BE}" name="Column1504" dataDxfId="14869"/>
    <tableColumn id="1521" xr3:uid="{E6DFC1F9-A63C-4915-9C5A-053BF5C336D2}" name="Column1505" dataDxfId="14868"/>
    <tableColumn id="1522" xr3:uid="{1DE9B675-45E0-4BBF-9453-CEF583D2BA4B}" name="Column1506" dataDxfId="14867"/>
    <tableColumn id="1523" xr3:uid="{17F73C54-ED97-4A12-8813-549819400243}" name="Column1507" dataDxfId="14866"/>
    <tableColumn id="1524" xr3:uid="{08B40C47-CFF5-4D87-AC6C-E8F5401FF6FD}" name="Column1508" dataDxfId="14865"/>
    <tableColumn id="1525" xr3:uid="{DED6EB56-0D6E-48FD-B47F-64C9711ED04B}" name="Column1509" dataDxfId="14864"/>
    <tableColumn id="1526" xr3:uid="{7CCC8545-9C57-49F3-8797-42FDD3701ED1}" name="Column1510" dataDxfId="14863"/>
    <tableColumn id="1527" xr3:uid="{515AFF24-6090-42B5-BB37-71590F32D3D3}" name="Column1511" dataDxfId="14862"/>
    <tableColumn id="1528" xr3:uid="{414FEC91-E803-44AE-A5E6-8425DAF353F8}" name="Column1512" dataDxfId="14861"/>
    <tableColumn id="1529" xr3:uid="{7D4B1760-F94B-4159-B3BC-D0BE4F7D19FD}" name="Column1513" dataDxfId="14860"/>
    <tableColumn id="1530" xr3:uid="{848ACE23-C23B-43F3-BD70-1FC004A33235}" name="Column1514" dataDxfId="14859"/>
    <tableColumn id="1531" xr3:uid="{0FD41A23-2D7F-4F58-B616-74DA82042BF9}" name="Column1515" dataDxfId="14858"/>
    <tableColumn id="1532" xr3:uid="{A6F6DF49-C612-4A67-8742-81773A26AFB6}" name="Column1516" dataDxfId="14857"/>
    <tableColumn id="1533" xr3:uid="{0D7D5107-1D8E-4F23-B235-5657A85C8B2C}" name="Column1517" dataDxfId="14856"/>
    <tableColumn id="1534" xr3:uid="{47608361-4F4A-468B-B278-0449825EB0BF}" name="Column1518" dataDxfId="14855"/>
    <tableColumn id="1535" xr3:uid="{0DEE3B33-6A77-4EE7-B9C0-85AAB623E924}" name="Column1519" dataDxfId="14854"/>
    <tableColumn id="1536" xr3:uid="{9C053EC3-58F0-4C86-A0BB-163B8DEDE133}" name="Column1520" dataDxfId="14853"/>
    <tableColumn id="1537" xr3:uid="{C13E7D1C-FB65-4774-82CA-22DCE5FE9DED}" name="Column1521" dataDxfId="14852"/>
    <tableColumn id="1538" xr3:uid="{B5B85604-4AE8-4B70-B836-DA9D9C0C642A}" name="Column1522" dataDxfId="14851"/>
    <tableColumn id="1539" xr3:uid="{48E147FD-5DD0-4B4F-A0A1-D056EDF3FA2F}" name="Column1523" dataDxfId="14850"/>
    <tableColumn id="1540" xr3:uid="{0EFA1A61-ABEE-46AE-83AB-745439078718}" name="Column1524" dataDxfId="14849"/>
    <tableColumn id="1541" xr3:uid="{0C71F76F-D452-481C-8FEF-C6C504D6FEBE}" name="Column1525" dataDxfId="14848"/>
    <tableColumn id="1542" xr3:uid="{D6A44BBE-BFB7-43B8-8E69-8A9578FC010C}" name="Column1526" dataDxfId="14847"/>
    <tableColumn id="1543" xr3:uid="{45C3C77F-00F6-45B2-A79F-EA41025A2903}" name="Column1527" dataDxfId="14846"/>
    <tableColumn id="1544" xr3:uid="{64DBA2D6-F9AC-420F-B724-27C73574FDF7}" name="Column1528" dataDxfId="14845"/>
    <tableColumn id="1545" xr3:uid="{C22D3C0E-E8F9-42DF-A319-AFFDC2DF3A47}" name="Column1529" dataDxfId="14844"/>
    <tableColumn id="1546" xr3:uid="{0962C9D5-7A7D-4909-B79B-86A8F6D556A0}" name="Column1530" dataDxfId="14843"/>
    <tableColumn id="1547" xr3:uid="{AE669261-B2CE-405E-98D0-D71CF96DEE85}" name="Column1531" dataDxfId="14842"/>
    <tableColumn id="1548" xr3:uid="{EE056ECA-CD60-4D65-B972-D2DE17F581DA}" name="Column1532" dataDxfId="14841"/>
    <tableColumn id="1549" xr3:uid="{E36FD60B-8263-437D-AD77-7FE452EF4690}" name="Column1533" dataDxfId="14840"/>
    <tableColumn id="1550" xr3:uid="{BED250EA-1BD0-4CCD-878D-73EB2997CD30}" name="Column1534" dataDxfId="14839"/>
    <tableColumn id="1551" xr3:uid="{B70EE896-0321-446D-BC32-40EA014A78A5}" name="Column1535" dataDxfId="14838"/>
    <tableColumn id="1552" xr3:uid="{8794C0C1-7C00-44F3-AA29-E83E58426517}" name="Column1536" dataDxfId="14837"/>
    <tableColumn id="1553" xr3:uid="{CCB47FCE-7C9D-41E8-9F11-08A088E06B52}" name="Column1537" dataDxfId="14836"/>
    <tableColumn id="1554" xr3:uid="{000D843A-89D4-475E-B912-33801E3BE1D6}" name="Column1538" dataDxfId="14835"/>
    <tableColumn id="1555" xr3:uid="{A889953D-35AD-413A-9845-610FC55084FC}" name="Column1539" dataDxfId="14834"/>
    <tableColumn id="1556" xr3:uid="{3A628283-7890-47CC-8849-5E8D6661910D}" name="Column1540" dataDxfId="14833"/>
    <tableColumn id="1557" xr3:uid="{F6DCC883-D330-4D03-9C10-97610B04CC89}" name="Column1541" dataDxfId="14832"/>
    <tableColumn id="1558" xr3:uid="{F93E30E0-07F1-4EC8-915A-1E1379D4EB6C}" name="Column1542" dataDxfId="14831"/>
    <tableColumn id="1559" xr3:uid="{C6D511F7-1F92-4929-8ECE-8977C9BA7013}" name="Column1543" dataDxfId="14830"/>
    <tableColumn id="1560" xr3:uid="{05EBCEFC-4157-4C35-AD97-BEDB44DB64C4}" name="Column1544" dataDxfId="14829"/>
    <tableColumn id="1561" xr3:uid="{39FF7315-7E5E-47A2-9233-B702722F5752}" name="Column1545" dataDxfId="14828"/>
    <tableColumn id="1562" xr3:uid="{F65F9D54-F574-4B6B-A762-14245AD82229}" name="Column1546" dataDxfId="14827"/>
    <tableColumn id="1563" xr3:uid="{F588E5F1-02B9-48D8-BC76-82CA45158437}" name="Column1547" dataDxfId="14826"/>
    <tableColumn id="1564" xr3:uid="{66E4E4B1-B90D-4ED0-9C8A-D3A556314A4E}" name="Column1548" dataDxfId="14825"/>
    <tableColumn id="1565" xr3:uid="{EBE35DA7-41BF-4454-9854-DC8D32F7996E}" name="Column1549" dataDxfId="14824"/>
    <tableColumn id="1566" xr3:uid="{82A40FC3-0D58-4DED-BFD2-7D8421CE7AB2}" name="Column1550" dataDxfId="14823"/>
    <tableColumn id="1567" xr3:uid="{8165AF82-0E11-4BDB-9864-8EB0685BA506}" name="Column1551" dataDxfId="14822"/>
    <tableColumn id="1568" xr3:uid="{9CB181B4-FA32-446C-8019-66751F99BE11}" name="Column1552" dataDxfId="14821"/>
    <tableColumn id="1569" xr3:uid="{56B0760C-869C-4A30-A8BE-201B0E39B160}" name="Column1553" dataDxfId="14820"/>
    <tableColumn id="1570" xr3:uid="{CD7B9705-0B65-451D-BD3C-A1A8EEFAE946}" name="Column1554" dataDxfId="14819"/>
    <tableColumn id="1571" xr3:uid="{EF6711A4-CE31-4711-AE2D-C41FF8ABF99A}" name="Column1555" dataDxfId="14818"/>
    <tableColumn id="1572" xr3:uid="{81EB9DFE-D862-4E5C-B4C5-B57B17765359}" name="Column1556" dataDxfId="14817"/>
    <tableColumn id="1573" xr3:uid="{A6B1A583-BF87-45E2-A69A-95CD0E6583E5}" name="Column1557" dataDxfId="14816"/>
    <tableColumn id="1574" xr3:uid="{7CECD356-6166-418B-8A77-E459BFA1F3C7}" name="Column1558" dataDxfId="14815"/>
    <tableColumn id="1575" xr3:uid="{5D2603F8-9799-477E-9A54-578AE612592E}" name="Column1559" dataDxfId="14814"/>
    <tableColumn id="1576" xr3:uid="{B7F905AE-094E-47FD-BA83-890BC5241E35}" name="Column1560" dataDxfId="14813"/>
    <tableColumn id="1577" xr3:uid="{8437FE0B-BBED-4DE9-964D-150E35609690}" name="Column1561" dataDxfId="14812"/>
    <tableColumn id="1578" xr3:uid="{FB93F912-77EF-4B96-892F-44725B2E28FE}" name="Column1562" dataDxfId="14811"/>
    <tableColumn id="1579" xr3:uid="{CB20C486-C8E7-4067-8049-12A7F85A51FA}" name="Column1563" dataDxfId="14810"/>
    <tableColumn id="1580" xr3:uid="{ABD80279-71A6-4996-959E-D962B4A2C9F5}" name="Column1564" dataDxfId="14809"/>
    <tableColumn id="1581" xr3:uid="{E69EA7A8-A038-4D0E-A263-724021BF649F}" name="Column1565" dataDxfId="14808"/>
    <tableColumn id="1582" xr3:uid="{B849413E-2101-4DBD-A2CD-E86F8A25CBC4}" name="Column1566" dataDxfId="14807"/>
    <tableColumn id="1583" xr3:uid="{E065F861-41BA-42D1-8C39-F356A997591E}" name="Column1567" dataDxfId="14806"/>
    <tableColumn id="1584" xr3:uid="{56839B60-F8FA-4136-A8EE-4C03956AC170}" name="Column1568" dataDxfId="14805"/>
    <tableColumn id="1585" xr3:uid="{9C78811B-92B9-488D-A1EB-2C76EB8C0F95}" name="Column1569" dataDxfId="14804"/>
    <tableColumn id="1586" xr3:uid="{0D2C1E2B-2603-4832-8482-06FFE52F5830}" name="Column1570" dataDxfId="14803"/>
    <tableColumn id="1587" xr3:uid="{A283A7BD-0AB2-485D-8CB2-DC048B1FB945}" name="Column1571" dataDxfId="14802"/>
    <tableColumn id="1588" xr3:uid="{962A6B15-42D5-495D-9595-696344A7C090}" name="Column1572" dataDxfId="14801"/>
    <tableColumn id="1589" xr3:uid="{826BDF14-E2E4-49B8-AC40-6135FE52D861}" name="Column1573" dataDxfId="14800"/>
    <tableColumn id="1590" xr3:uid="{DEBB1B33-A851-4D15-956D-5DF02FE1E561}" name="Column1574" dataDxfId="14799"/>
    <tableColumn id="1591" xr3:uid="{4A575CB6-DFCE-4BC7-B112-EE5B209C755E}" name="Column1575" dataDxfId="14798"/>
    <tableColumn id="1592" xr3:uid="{7481CFD3-39AC-4970-8400-50009284C485}" name="Column1576" dataDxfId="14797"/>
    <tableColumn id="1593" xr3:uid="{FCD1E0A9-3AE3-4BFE-A9C8-FD50375F2355}" name="Column1577" dataDxfId="14796"/>
    <tableColumn id="1594" xr3:uid="{0DAC6F60-C250-472E-8368-52634FEC0A81}" name="Column1578" dataDxfId="14795"/>
    <tableColumn id="1595" xr3:uid="{361A7FBE-61D6-47F1-AFA8-DC35D6A44A4F}" name="Column1579" dataDxfId="14794"/>
    <tableColumn id="1596" xr3:uid="{2530E5D2-05C0-4F3E-BE98-1B380C7007F9}" name="Column1580" dataDxfId="14793"/>
    <tableColumn id="1597" xr3:uid="{14A26ABA-3072-4D89-B2B4-D73C0D632A03}" name="Column1581" dataDxfId="14792"/>
    <tableColumn id="1598" xr3:uid="{D4E11C4B-F968-4CB3-987F-C9EED5229863}" name="Column1582" dataDxfId="14791"/>
    <tableColumn id="1599" xr3:uid="{2DF8439E-64AE-4E9E-9ADD-5515DAD6E3AE}" name="Column1583" dataDxfId="14790"/>
    <tableColumn id="1600" xr3:uid="{66108D9D-9A64-493C-BDF9-C5E0BE67BE3C}" name="Column1584" dataDxfId="14789"/>
    <tableColumn id="1601" xr3:uid="{4F0FACA8-BF60-4DA1-9D55-814F69DF6709}" name="Column1585" dataDxfId="14788"/>
    <tableColumn id="1602" xr3:uid="{A9A2E7A9-4DA4-4129-BD8C-964A9C17C4AC}" name="Column1586" dataDxfId="14787"/>
    <tableColumn id="1603" xr3:uid="{C01CE9D6-842A-4DBB-B362-49D9AA94062C}" name="Column1587" dataDxfId="14786"/>
    <tableColumn id="1604" xr3:uid="{4728155A-83AC-4B10-8740-96FEDC3D1AF4}" name="Column1588" dataDxfId="14785"/>
    <tableColumn id="1605" xr3:uid="{CC808CA7-9672-4258-BF9F-321137FA3887}" name="Column1589" dataDxfId="14784"/>
    <tableColumn id="1606" xr3:uid="{DF218D7F-B7DF-4FE6-85EE-04F785ACB80F}" name="Column1590" dataDxfId="14783"/>
    <tableColumn id="1607" xr3:uid="{F660EC53-4AF7-428A-B6D9-F639367D4683}" name="Column1591" dataDxfId="14782"/>
    <tableColumn id="1608" xr3:uid="{891C4E88-5949-49BC-92EC-9F54CC0ABFA6}" name="Column1592" dataDxfId="14781"/>
    <tableColumn id="1609" xr3:uid="{6E37DE5F-E022-4ACB-9C2E-D50569F93976}" name="Column1593" dataDxfId="14780"/>
    <tableColumn id="1610" xr3:uid="{80F12849-2D9D-43A1-921E-466387DAD6D0}" name="Column1594" dataDxfId="14779"/>
    <tableColumn id="1611" xr3:uid="{EC1F20F7-8351-4540-9E01-2AD0C7678E72}" name="Column1595" dataDxfId="14778"/>
    <tableColumn id="1612" xr3:uid="{A0535B00-B85D-4A28-B155-1853F4758B29}" name="Column1596" dataDxfId="14777"/>
    <tableColumn id="1613" xr3:uid="{6F3B0662-9247-4508-84D2-BBCA06C0BD72}" name="Column1597" dataDxfId="14776"/>
    <tableColumn id="1614" xr3:uid="{5CC43604-6E07-4CF8-9F3E-1B92460D09A0}" name="Column1598" dataDxfId="14775"/>
    <tableColumn id="1615" xr3:uid="{8EE47103-802B-41ED-9748-817B611E024F}" name="Column1599" dataDxfId="14774"/>
    <tableColumn id="1616" xr3:uid="{868A060D-61D6-4C56-BD3B-1DB6CC412511}" name="Column1600" dataDxfId="14773"/>
    <tableColumn id="1617" xr3:uid="{677258C1-0F89-4A94-9140-59789E182C97}" name="Column1601" dataDxfId="14772"/>
    <tableColumn id="1618" xr3:uid="{BEAD4D40-C80A-4336-9EA5-45EA93FE6588}" name="Column1602" dataDxfId="14771"/>
    <tableColumn id="1619" xr3:uid="{B387733D-FB69-4FE0-AB2A-041696D80611}" name="Column1603" dataDxfId="14770"/>
    <tableColumn id="1620" xr3:uid="{8860E98C-3711-4747-8F2B-C8F312AE80BC}" name="Column1604" dataDxfId="14769"/>
    <tableColumn id="1621" xr3:uid="{872BF9E9-4625-49BA-83B1-D166A69DEDF5}" name="Column1605" dataDxfId="14768"/>
    <tableColumn id="1622" xr3:uid="{BA05CCC2-B550-4CBD-BC18-D68E52BAD47C}" name="Column1606" dataDxfId="14767"/>
    <tableColumn id="1623" xr3:uid="{985D30AF-AFD8-47DF-9C3A-03D9A3600AFB}" name="Column1607" dataDxfId="14766"/>
    <tableColumn id="1624" xr3:uid="{FAEB4851-9CC3-48D8-BF8A-CE2EAA614AA5}" name="Column1608" dataDxfId="14765"/>
    <tableColumn id="1625" xr3:uid="{7958B85C-CEF1-451F-AD0E-FA92020AC259}" name="Column1609" dataDxfId="14764"/>
    <tableColumn id="1626" xr3:uid="{5FDAF66E-AE5F-4C71-94DB-4B2C1956FEB5}" name="Column1610" dataDxfId="14763"/>
    <tableColumn id="1627" xr3:uid="{7C6EDECD-6D9B-4058-9ED7-00760AEB4B1C}" name="Column1611" dataDxfId="14762"/>
    <tableColumn id="1628" xr3:uid="{1C45AA8C-B23A-4924-87F9-B996F9B580E9}" name="Column1612" dataDxfId="14761"/>
    <tableColumn id="1629" xr3:uid="{C66E169C-C5D2-4472-AB8D-5006563A922A}" name="Column1613" dataDxfId="14760"/>
    <tableColumn id="1630" xr3:uid="{15756D85-4AA2-4FDA-B0AA-8502DEE2E8AE}" name="Column1614" dataDxfId="14759"/>
    <tableColumn id="1631" xr3:uid="{65BF3416-CFE2-4D8E-98FD-8B0A726F4F9A}" name="Column1615" dataDxfId="14758"/>
    <tableColumn id="1632" xr3:uid="{13299D7C-B12D-4515-A8B9-05FBD46772EB}" name="Column1616" dataDxfId="14757"/>
    <tableColumn id="1633" xr3:uid="{0C30DD0F-C679-4A21-B60A-5E9D6E8242B8}" name="Column1617" dataDxfId="14756"/>
    <tableColumn id="1634" xr3:uid="{74EB57A2-0348-47DD-BE40-0B36B0280401}" name="Column1618" dataDxfId="14755"/>
    <tableColumn id="1635" xr3:uid="{8302B177-7394-46CC-AAF0-A480EB8F5465}" name="Column1619" dataDxfId="14754"/>
    <tableColumn id="1636" xr3:uid="{866A691D-CEE3-4FEB-A071-9A9E5BAFA77B}" name="Column1620" dataDxfId="14753"/>
    <tableColumn id="1637" xr3:uid="{34103DDB-45B8-4D5F-9EFD-24AD1AB6A662}" name="Column1621" dataDxfId="14752"/>
    <tableColumn id="1638" xr3:uid="{1CAC58B7-C6AE-4A1B-84F0-EC039BB6B77B}" name="Column1622" dataDxfId="14751"/>
    <tableColumn id="1639" xr3:uid="{7D73D623-B1A3-433F-9FA1-973E6A809855}" name="Column1623" dataDxfId="14750"/>
    <tableColumn id="1640" xr3:uid="{C87977B5-419A-4C1D-9960-E3BE504B3A07}" name="Column1624" dataDxfId="14749"/>
    <tableColumn id="1641" xr3:uid="{E2218586-F03A-4AFD-A169-15F7DFADBD20}" name="Column1625" dataDxfId="14748"/>
    <tableColumn id="1642" xr3:uid="{2DDA3C4E-C2AD-4E93-9C9A-31BA9845C805}" name="Column1626" dataDxfId="14747"/>
    <tableColumn id="1643" xr3:uid="{A9C3ADEE-2610-4B11-B2CA-573C466055C8}" name="Column1627" dataDxfId="14746"/>
    <tableColumn id="1644" xr3:uid="{9F0777D2-B0AE-4B18-B40C-02A68A570E5C}" name="Column1628" dataDxfId="14745"/>
    <tableColumn id="1645" xr3:uid="{7CDB3A22-3817-4250-AE9B-A9000DF34B31}" name="Column1629" dataDxfId="14744"/>
    <tableColumn id="1646" xr3:uid="{11A1614A-22E5-4E82-8855-6C970C0C14E1}" name="Column1630" dataDxfId="14743"/>
    <tableColumn id="1647" xr3:uid="{A249188B-A516-4EFE-B72F-0BB708EF0775}" name="Column1631" dataDxfId="14742"/>
    <tableColumn id="1648" xr3:uid="{2F9C2B51-10A0-4C8C-83BF-E38DF753FB73}" name="Column1632" dataDxfId="14741"/>
    <tableColumn id="1649" xr3:uid="{5910C7E4-F717-4B2C-B1AB-1194E56BD9D4}" name="Column1633" dataDxfId="14740"/>
    <tableColumn id="1650" xr3:uid="{B4E4526B-5875-4B64-AFE0-73530F4947D6}" name="Column1634" dataDxfId="14739"/>
    <tableColumn id="1651" xr3:uid="{AF017F70-C27E-40A0-8CED-0D06BAAE8B53}" name="Column1635" dataDxfId="14738"/>
    <tableColumn id="1652" xr3:uid="{2F9E0AB0-5AB5-4E18-A388-267C2F53E4A0}" name="Column1636" dataDxfId="14737"/>
    <tableColumn id="1653" xr3:uid="{705606B0-51AB-4D7C-91CD-7B0C1F4F24A6}" name="Column1637" dataDxfId="14736"/>
    <tableColumn id="1654" xr3:uid="{CD4FF83E-8242-401E-B567-0F7B5BB56E08}" name="Column1638" dataDxfId="14735"/>
    <tableColumn id="1655" xr3:uid="{FB7061C2-C22F-4A65-B1D5-74AA2FC2E217}" name="Column1639" dataDxfId="14734"/>
    <tableColumn id="1656" xr3:uid="{27F0911F-65CF-43DD-AE08-81317A29C599}" name="Column1640" dataDxfId="14733"/>
    <tableColumn id="1657" xr3:uid="{479BC77A-5638-45AA-82B9-923C5D9FEB94}" name="Column1641" dataDxfId="14732"/>
    <tableColumn id="1658" xr3:uid="{28419D28-BE3E-465D-AAFE-A566F30C250A}" name="Column1642" dataDxfId="14731"/>
    <tableColumn id="1659" xr3:uid="{421BB37B-B9D4-47DF-B221-73BBFAE2BC92}" name="Column1643" dataDxfId="14730"/>
    <tableColumn id="1660" xr3:uid="{C1F12682-4FB8-467E-A389-921F4881543C}" name="Column1644" dataDxfId="14729"/>
    <tableColumn id="1661" xr3:uid="{E0406CCB-39D0-47F0-85AD-A15122724688}" name="Column1645" dataDxfId="14728"/>
    <tableColumn id="1662" xr3:uid="{1F7A341A-0F62-4395-8E79-44CF675556E2}" name="Column1646" dataDxfId="14727"/>
    <tableColumn id="1663" xr3:uid="{97CDC1AD-D45B-4A5D-A97F-4BBC22545B82}" name="Column1647" dataDxfId="14726"/>
    <tableColumn id="1664" xr3:uid="{1917FB05-65E5-4DB9-BD75-6C5AE340851F}" name="Column1648" dataDxfId="14725"/>
    <tableColumn id="1665" xr3:uid="{3B370F0C-172E-45A4-8DC9-305417BD0711}" name="Column1649" dataDxfId="14724"/>
    <tableColumn id="1666" xr3:uid="{97650042-79D2-49DA-924A-0D155132794B}" name="Column1650" dataDxfId="14723"/>
    <tableColumn id="1667" xr3:uid="{71CD1EBB-E387-4795-A378-0FF954294297}" name="Column1651" dataDxfId="14722"/>
    <tableColumn id="1668" xr3:uid="{D0A13B9C-CDB1-4A20-B6BF-D52FDFA70358}" name="Column1652" dataDxfId="14721"/>
    <tableColumn id="1669" xr3:uid="{07444C18-3691-4244-B063-90EA39A1D2D5}" name="Column1653" dataDxfId="14720"/>
    <tableColumn id="1670" xr3:uid="{F4CCC7DC-BE62-434D-8AB5-E8E09A269EF8}" name="Column1654" dataDxfId="14719"/>
    <tableColumn id="1671" xr3:uid="{2B0A0C76-9D30-487B-B8A4-3D236CB63352}" name="Column1655" dataDxfId="14718"/>
    <tableColumn id="1672" xr3:uid="{B7E88199-8BFD-4527-AD0B-26505A992B3B}" name="Column1656" dataDxfId="14717"/>
    <tableColumn id="1673" xr3:uid="{174025BA-433E-43C9-B0C6-928EA900FDE1}" name="Column1657" dataDxfId="14716"/>
    <tableColumn id="1674" xr3:uid="{6A0ECA60-ACB7-4B7D-BE19-DCB5BB6BB7CA}" name="Column1658" dataDxfId="14715"/>
    <tableColumn id="1675" xr3:uid="{226FC7C7-C21A-4CF8-B327-ABB7D6733DFE}" name="Column1659" dataDxfId="14714"/>
    <tableColumn id="1676" xr3:uid="{8AAFEB74-A499-49E1-8611-056BD5960EF5}" name="Column1660" dataDxfId="14713"/>
    <tableColumn id="1677" xr3:uid="{92D6982A-02E8-454A-AE73-B14228C3AA7E}" name="Column1661" dataDxfId="14712"/>
    <tableColumn id="1678" xr3:uid="{A88848E5-DC9C-4ED9-B84A-D5C5E95DDD2F}" name="Column1662" dataDxfId="14711"/>
    <tableColumn id="1679" xr3:uid="{0BDEBEE7-0479-4E34-BF2A-B1A949AD166A}" name="Column1663" dataDxfId="14710"/>
    <tableColumn id="1680" xr3:uid="{1858C929-3ACD-4116-9760-837B9CAEF17A}" name="Column1664" dataDxfId="14709"/>
    <tableColumn id="1681" xr3:uid="{3D30BD58-6A6D-4FA2-85AA-8C71F146E836}" name="Column1665" dataDxfId="14708"/>
    <tableColumn id="1682" xr3:uid="{05FE6A48-AE60-4BB6-83AD-206DAA0E20E5}" name="Column1666" dataDxfId="14707"/>
    <tableColumn id="1683" xr3:uid="{60BDAACC-3330-4F22-9521-3AB5F227F6C3}" name="Column1667" dataDxfId="14706"/>
    <tableColumn id="1684" xr3:uid="{0CAA852E-0518-428C-9EDD-F77DB793F215}" name="Column1668" dataDxfId="14705"/>
    <tableColumn id="1685" xr3:uid="{845F27A9-F0FB-4FB6-8ECC-5C46AB92F39B}" name="Column1669" dataDxfId="14704"/>
    <tableColumn id="1686" xr3:uid="{F15A7340-6D5B-41A1-8444-DD302C40EB7C}" name="Column1670" dataDxfId="14703"/>
    <tableColumn id="1687" xr3:uid="{E22B5F6F-1141-4053-B10C-7C70DF06D85B}" name="Column1671" dataDxfId="14702"/>
    <tableColumn id="1688" xr3:uid="{6C0298BF-775F-48AB-BEED-48A18654C3B4}" name="Column1672" dataDxfId="14701"/>
    <tableColumn id="1689" xr3:uid="{A847B719-5D0A-41CF-9957-3ADFB6485B7E}" name="Column1673" dataDxfId="14700"/>
    <tableColumn id="1690" xr3:uid="{9616809A-485B-4454-AD79-0A1B7FFA1932}" name="Column1674" dataDxfId="14699"/>
    <tableColumn id="1691" xr3:uid="{BBB0B3F4-AFE1-43C3-8D4B-B822253A244C}" name="Column1675" dataDxfId="14698"/>
    <tableColumn id="1692" xr3:uid="{E396D452-D079-4EB9-B039-10F82971F6A7}" name="Column1676" dataDxfId="14697"/>
    <tableColumn id="1693" xr3:uid="{447FB638-82D1-445A-8E02-853D023D3876}" name="Column1677" dataDxfId="14696"/>
    <tableColumn id="1694" xr3:uid="{54045CB8-E6CB-4E4A-8DF7-D9F0713718A6}" name="Column1678" dataDxfId="14695"/>
    <tableColumn id="1695" xr3:uid="{9F3FAAC2-A9D2-4E18-B914-C59DD3420984}" name="Column1679" dataDxfId="14694"/>
    <tableColumn id="1696" xr3:uid="{BE7A1609-D8F4-4D1C-BB23-A61BACE5C36B}" name="Column1680" dataDxfId="14693"/>
    <tableColumn id="1697" xr3:uid="{22E830D1-D012-4D5B-B5A8-C93D3F7AEA52}" name="Column1681" dataDxfId="14692"/>
    <tableColumn id="1698" xr3:uid="{E69A73D9-713C-4CB7-B94D-3AC121543109}" name="Column1682" dataDxfId="14691"/>
    <tableColumn id="1699" xr3:uid="{64CCC31A-DFC6-44D9-B2D6-44B4528CAD55}" name="Column1683" dataDxfId="14690"/>
    <tableColumn id="1700" xr3:uid="{B2493D41-2652-48DF-800D-1741486E90CC}" name="Column1684" dataDxfId="14689"/>
    <tableColumn id="1701" xr3:uid="{1670E706-E411-439B-8FCE-EEF42FD840A6}" name="Column1685" dataDxfId="14688"/>
    <tableColumn id="1702" xr3:uid="{E9A2E9B6-F97F-4F00-BF50-EB372F274820}" name="Column1686" dataDxfId="14687"/>
    <tableColumn id="1703" xr3:uid="{8C3E9510-FCD2-4EF4-868C-0557597608B9}" name="Column1687" dataDxfId="14686"/>
    <tableColumn id="1704" xr3:uid="{BA32BA43-B5C4-4603-A199-C63EAE35ED4D}" name="Column1688" dataDxfId="14685"/>
    <tableColumn id="1705" xr3:uid="{70E4A219-9980-4D6D-90C1-36EB10CB611C}" name="Column1689" dataDxfId="14684"/>
    <tableColumn id="1706" xr3:uid="{E298918C-8D82-4DC3-A7C7-1E1D74C47CFF}" name="Column1690" dataDxfId="14683"/>
    <tableColumn id="1707" xr3:uid="{0E984661-D6E1-4D75-B288-D75C135F1806}" name="Column1691" dataDxfId="14682"/>
    <tableColumn id="1708" xr3:uid="{C602306A-7BBB-4DAD-9212-1010578F5EEC}" name="Column1692" dataDxfId="14681"/>
    <tableColumn id="1709" xr3:uid="{7A2FB0D9-A790-44EA-AA4F-E36544A39E56}" name="Column1693" dataDxfId="14680"/>
    <tableColumn id="1710" xr3:uid="{644BA68F-E70C-4DA5-A076-16D7D5FB9C90}" name="Column1694" dataDxfId="14679"/>
    <tableColumn id="1711" xr3:uid="{1ED998BC-DF88-49E9-9AD5-F4397FC0FCCA}" name="Column1695" dataDxfId="14678"/>
    <tableColumn id="1712" xr3:uid="{230337A9-DA64-44EE-83B7-C14F121B8092}" name="Column1696" dataDxfId="14677"/>
    <tableColumn id="1713" xr3:uid="{961DD027-26D5-4DD2-BABC-44CF6EAB9518}" name="Column1697" dataDxfId="14676"/>
    <tableColumn id="1714" xr3:uid="{FFC3F993-ED65-4B07-8FFE-5D1A943086CC}" name="Column1698" dataDxfId="14675"/>
    <tableColumn id="1715" xr3:uid="{F3737333-B5E4-4A1A-B493-C389D63E44C0}" name="Column1699" dataDxfId="14674"/>
    <tableColumn id="1716" xr3:uid="{0557AF1D-34B7-4098-B80A-EAC71B7F6032}" name="Column1700" dataDxfId="14673"/>
    <tableColumn id="1717" xr3:uid="{4E03DD00-2668-4A21-8704-2A21FB3CB30A}" name="Column1701" dataDxfId="14672"/>
    <tableColumn id="1718" xr3:uid="{76A61680-89A5-48E4-93BE-4B7A55070015}" name="Column1702" dataDxfId="14671"/>
    <tableColumn id="1719" xr3:uid="{9FA01C21-CAF5-409F-B5AF-89B92EE7C998}" name="Column1703" dataDxfId="14670"/>
    <tableColumn id="1720" xr3:uid="{DDAC3B18-71B8-47D9-93FA-C650F8942E19}" name="Column1704" dataDxfId="14669"/>
    <tableColumn id="1721" xr3:uid="{91CF0B74-1DBD-42F9-B051-AB26E0E19A0C}" name="Column1705" dataDxfId="14668"/>
    <tableColumn id="1722" xr3:uid="{D5315C33-F5D1-4423-A7C9-14A5BE666021}" name="Column1706" dataDxfId="14667"/>
    <tableColumn id="1723" xr3:uid="{D4AA1D89-4ADE-4177-BE95-3DD8104D4DAF}" name="Column1707" dataDxfId="14666"/>
    <tableColumn id="1724" xr3:uid="{807B1939-851C-463B-9676-17CD42940AFB}" name="Column1708" dataDxfId="14665"/>
    <tableColumn id="1725" xr3:uid="{9FF3269E-2585-4332-B94E-EFDABC1BE45F}" name="Column1709" dataDxfId="14664"/>
    <tableColumn id="1726" xr3:uid="{C1CFBD58-E326-4F0A-8FFF-331F56105D06}" name="Column1710" dataDxfId="14663"/>
    <tableColumn id="1727" xr3:uid="{21E143EF-B567-41B3-80E2-4C419C0AD412}" name="Column1711" dataDxfId="14662"/>
    <tableColumn id="1728" xr3:uid="{DA63A341-53C5-40C4-BEB6-F70E0AF63008}" name="Column1712" dataDxfId="14661"/>
    <tableColumn id="1729" xr3:uid="{169F269B-1C15-4D4F-96C3-D3206BDDD664}" name="Column1713" dataDxfId="14660"/>
    <tableColumn id="1730" xr3:uid="{30C4F38D-CF3D-472D-881F-AC9E24A78339}" name="Column1714" dataDxfId="14659"/>
    <tableColumn id="1731" xr3:uid="{B8400048-DDD6-4CD3-BEDF-2C232F80A254}" name="Column1715" dataDxfId="14658"/>
    <tableColumn id="1732" xr3:uid="{9DA07AD3-8294-4A96-94E6-A43B341E8A4E}" name="Column1716" dataDxfId="14657"/>
    <tableColumn id="1733" xr3:uid="{FAE04895-FE3F-4C69-9191-5236E6847C48}" name="Column1717" dataDxfId="14656"/>
    <tableColumn id="1734" xr3:uid="{841FB20C-210D-4A77-8089-4441D7AF52A1}" name="Column1718" dataDxfId="14655"/>
    <tableColumn id="1735" xr3:uid="{BD2CC76B-87C4-4A23-AE7D-14B656F7FEDC}" name="Column1719" dataDxfId="14654"/>
    <tableColumn id="1736" xr3:uid="{B17B850A-E42A-4EE9-9A2F-1D77699FBF94}" name="Column1720" dataDxfId="14653"/>
    <tableColumn id="1737" xr3:uid="{9108C5E0-C549-4B48-A560-CFB85543ABE6}" name="Column1721" dataDxfId="14652"/>
    <tableColumn id="1738" xr3:uid="{E43ACCC9-9E41-4DC1-9F6A-625CFAD0133E}" name="Column1722" dataDxfId="14651"/>
    <tableColumn id="1739" xr3:uid="{A387D8DA-7E2B-4219-B300-0BC0EBC0C2D4}" name="Column1723" dataDxfId="14650"/>
    <tableColumn id="1740" xr3:uid="{0D91ED86-C54A-46A2-B4E8-50DC7CF0FCED}" name="Column1724" dataDxfId="14649"/>
    <tableColumn id="1741" xr3:uid="{A512C2B9-C1E6-4F30-81CF-C715A650622F}" name="Column1725" dataDxfId="14648"/>
    <tableColumn id="1742" xr3:uid="{B4126658-BA6E-49F7-837A-D13744BC4BCD}" name="Column1726" dataDxfId="14647"/>
    <tableColumn id="1743" xr3:uid="{2920B36C-0AC3-4F2D-B82D-926B57789EB8}" name="Column1727" dataDxfId="14646"/>
    <tableColumn id="1744" xr3:uid="{307D7E44-CDFF-4AA3-AD26-C6250FF30F23}" name="Column1728" dataDxfId="14645"/>
    <tableColumn id="1745" xr3:uid="{407E338A-BC3A-48F1-9786-C444D4FDDE2B}" name="Column1729" dataDxfId="14644"/>
    <tableColumn id="1746" xr3:uid="{25ECE865-55DB-4476-BC63-9F95C252D6E0}" name="Column1730" dataDxfId="14643"/>
    <tableColumn id="1747" xr3:uid="{E4F23D93-5A4F-4A30-8761-0E539DAE54F8}" name="Column1731" dataDxfId="14642"/>
    <tableColumn id="1748" xr3:uid="{623D224F-1A03-40DB-9BC2-C08FCFABEAF7}" name="Column1732" dataDxfId="14641"/>
    <tableColumn id="1749" xr3:uid="{7BB4D48B-116A-4B82-8A77-9D012B1D1603}" name="Column1733" dataDxfId="14640"/>
    <tableColumn id="1750" xr3:uid="{650E3A60-C3AD-4CCB-BA55-C600ADBA8204}" name="Column1734" dataDxfId="14639"/>
    <tableColumn id="1751" xr3:uid="{8F88668F-8B4B-42DC-9D96-668EB8673C9D}" name="Column1735" dataDxfId="14638"/>
    <tableColumn id="1752" xr3:uid="{6DFDAE97-9EBC-46C3-8527-CA4019DFDE03}" name="Column1736" dataDxfId="14637"/>
    <tableColumn id="1753" xr3:uid="{929FF313-AC8F-460F-A702-8325DA1E9340}" name="Column1737" dataDxfId="14636"/>
    <tableColumn id="1754" xr3:uid="{138AA976-9274-4BE2-913D-37F52CF52A59}" name="Column1738" dataDxfId="14635"/>
    <tableColumn id="1755" xr3:uid="{C50D4D15-2522-4980-BAED-3AAD0F25D0C8}" name="Column1739" dataDxfId="14634"/>
    <tableColumn id="1756" xr3:uid="{D88B6BE1-0815-4756-B856-0E3B5FA0EA28}" name="Column1740" dataDxfId="14633"/>
    <tableColumn id="1757" xr3:uid="{165DF71D-8058-4E46-BFBF-8C6109C8E15E}" name="Column1741" dataDxfId="14632"/>
    <tableColumn id="1758" xr3:uid="{B3CB5C1B-1A61-42E2-8453-C98EF7F300BC}" name="Column1742" dataDxfId="14631"/>
    <tableColumn id="1759" xr3:uid="{239BB658-32EE-44E3-897F-11629279B480}" name="Column1743" dataDxfId="14630"/>
    <tableColumn id="1760" xr3:uid="{A083D119-5B60-4058-AEE3-45D5F6649F68}" name="Column1744" dataDxfId="14629"/>
    <tableColumn id="1761" xr3:uid="{03F4FFC5-1BC0-4DC9-AD50-6ADA4866CE76}" name="Column1745" dataDxfId="14628"/>
    <tableColumn id="1762" xr3:uid="{9E16C718-5CBF-44F6-A551-C4BD0862EAF9}" name="Column1746" dataDxfId="14627"/>
    <tableColumn id="1763" xr3:uid="{9269C78A-8BBA-47AB-974C-54135621875F}" name="Column1747" dataDxfId="14626"/>
    <tableColumn id="1764" xr3:uid="{63E60917-394C-401B-BA7E-010128121871}" name="Column1748" dataDxfId="14625"/>
    <tableColumn id="1765" xr3:uid="{619C099B-4EFA-46F4-8C9F-A416B19F05EF}" name="Column1749" dataDxfId="14624"/>
    <tableColumn id="1766" xr3:uid="{EF849390-074B-4C67-8F5A-63A95EE1779A}" name="Column1750" dataDxfId="14623"/>
    <tableColumn id="1767" xr3:uid="{BCD26C6C-3F1F-4D1A-877B-CF96BD05C761}" name="Column1751" dataDxfId="14622"/>
    <tableColumn id="1768" xr3:uid="{A0683180-5DF7-4484-9132-28339CCCEE70}" name="Column1752" dataDxfId="14621"/>
    <tableColumn id="1769" xr3:uid="{21C4EBDC-3060-482E-A8A9-A0392BC65D03}" name="Column1753" dataDxfId="14620"/>
    <tableColumn id="1770" xr3:uid="{9259037F-383B-46ED-93F9-A3CEEAC62A40}" name="Column1754" dataDxfId="14619"/>
    <tableColumn id="1771" xr3:uid="{97F061D6-08F2-48A9-8B29-887A337D1BD8}" name="Column1755" dataDxfId="14618"/>
    <tableColumn id="1772" xr3:uid="{C5B712C5-E9DC-4544-B185-C42A8828192E}" name="Column1756" dataDxfId="14617"/>
    <tableColumn id="1773" xr3:uid="{2F4A210D-8FEE-476D-9EB7-F509708A5C60}" name="Column1757" dataDxfId="14616"/>
    <tableColumn id="1774" xr3:uid="{4933BE88-7DC2-4579-BFA3-F3A30D1A657D}" name="Column1758" dataDxfId="14615"/>
    <tableColumn id="1775" xr3:uid="{224F5B33-7D68-4E04-8672-4EA091BAF24A}" name="Column1759" dataDxfId="14614"/>
    <tableColumn id="1776" xr3:uid="{B07C07E8-C573-4191-9AAA-087BCCA00E18}" name="Column1760" dataDxfId="14613"/>
    <tableColumn id="1777" xr3:uid="{3C313FB4-1F49-440F-8403-F8ABC21A79E3}" name="Column1761" dataDxfId="14612"/>
    <tableColumn id="1778" xr3:uid="{6D27FEC2-EE3C-4992-9657-6B2C0DA28774}" name="Column1762" dataDxfId="14611"/>
    <tableColumn id="1779" xr3:uid="{871ADE89-2B84-4B96-AE0A-6DC77D68FB4B}" name="Column1763" dataDxfId="14610"/>
    <tableColumn id="1780" xr3:uid="{C0DA7DAE-365A-4EAF-86B9-5528BF70E8A1}" name="Column1764" dataDxfId="14609"/>
    <tableColumn id="1781" xr3:uid="{57C3B6D2-BD74-40A5-9AFF-293437F146C0}" name="Column1765" dataDxfId="14608"/>
    <tableColumn id="1782" xr3:uid="{66B721FB-8D70-4A2F-B408-17A05F28E126}" name="Column1766" dataDxfId="14607"/>
    <tableColumn id="1783" xr3:uid="{2F2DDA68-F1BA-4B18-9B35-AD4AEB44B607}" name="Column1767" dataDxfId="14606"/>
    <tableColumn id="1784" xr3:uid="{55C0706E-77D2-4763-BD4C-2723E4B9F203}" name="Column1768" dataDxfId="14605"/>
    <tableColumn id="1785" xr3:uid="{99F0789A-9CD7-48C4-B21C-358F05D4A0DA}" name="Column1769" dataDxfId="14604"/>
    <tableColumn id="1786" xr3:uid="{571D339C-34E3-49DF-B98B-BBB6C53DD8FE}" name="Column1770" dataDxfId="14603"/>
    <tableColumn id="1787" xr3:uid="{CEAA5BD6-097D-43CD-8713-3FEBD78689F7}" name="Column1771" dataDxfId="14602"/>
    <tableColumn id="1788" xr3:uid="{253E7943-6F8C-4676-9CA2-0CB8624020D3}" name="Column1772" dataDxfId="14601"/>
    <tableColumn id="1789" xr3:uid="{3ECB111D-92C4-4721-B5A0-D0F426C04436}" name="Column1773" dataDxfId="14600"/>
    <tableColumn id="1790" xr3:uid="{DCA358E6-5D6E-44EE-9D63-00366458FEFF}" name="Column1774" dataDxfId="14599"/>
    <tableColumn id="1791" xr3:uid="{955BA2B8-9A65-4EA5-9B9D-C0377CA75CB9}" name="Column1775" dataDxfId="14598"/>
    <tableColumn id="1792" xr3:uid="{55FE0AB3-F195-4470-ABCE-8EB5CE8BB69E}" name="Column1776" dataDxfId="14597"/>
    <tableColumn id="1793" xr3:uid="{04C78BEB-931D-4DA5-BFF2-6DD31CE3EA7E}" name="Column1777" dataDxfId="14596"/>
    <tableColumn id="1794" xr3:uid="{33F61333-BFD6-41FD-89F2-28250249CB48}" name="Column1778" dataDxfId="14595"/>
    <tableColumn id="1795" xr3:uid="{0E6186F5-F6F5-4EBD-A017-1B6996521A52}" name="Column1779" dataDxfId="14594"/>
    <tableColumn id="1796" xr3:uid="{55865945-AAFF-49F5-AB96-BE3B8BC51A2C}" name="Column1780" dataDxfId="14593"/>
    <tableColumn id="1797" xr3:uid="{7BB49432-B010-4575-BCEA-A234FD4017B6}" name="Column1781" dataDxfId="14592"/>
    <tableColumn id="1798" xr3:uid="{034274FB-12B5-407B-9A1B-A8E1369ED23E}" name="Column1782" dataDxfId="14591"/>
    <tableColumn id="1799" xr3:uid="{6C9AB54E-36DB-4358-B671-3D8A61DA93F5}" name="Column1783" dataDxfId="14590"/>
    <tableColumn id="1800" xr3:uid="{C6AAD00D-25EC-4DA2-9745-5548BDBFB39F}" name="Column1784" dataDxfId="14589"/>
    <tableColumn id="1801" xr3:uid="{39D84040-0BFD-4407-B9A6-2BCD2213D8A8}" name="Column1785" dataDxfId="14588"/>
    <tableColumn id="1802" xr3:uid="{442CE172-8782-41B0-B0F6-C8FA699684B2}" name="Column1786" dataDxfId="14587"/>
    <tableColumn id="1803" xr3:uid="{E615BE45-9FB7-4F0C-B3F8-B5B61F93702E}" name="Column1787" dataDxfId="14586"/>
    <tableColumn id="1804" xr3:uid="{434674E9-BA4D-4661-B932-8C602D96DC58}" name="Column1788" dataDxfId="14585"/>
    <tableColumn id="1805" xr3:uid="{90A97AB0-DCA6-4A91-B272-BF4E89A02721}" name="Column1789" dataDxfId="14584"/>
    <tableColumn id="1806" xr3:uid="{FBA85F70-55F9-4082-B476-C59E04FDB305}" name="Column1790" dataDxfId="14583"/>
    <tableColumn id="1807" xr3:uid="{798E2085-C17A-4143-9097-7688B1A8A239}" name="Column1791" dataDxfId="14582"/>
    <tableColumn id="1808" xr3:uid="{DEEB54F7-0D3A-4E8A-8A7F-7475545FE296}" name="Column1792" dataDxfId="14581"/>
    <tableColumn id="1809" xr3:uid="{2971CBF7-A153-4E29-AF7E-077952ECC8D2}" name="Column1793" dataDxfId="14580"/>
    <tableColumn id="1810" xr3:uid="{4F10688A-D80A-48EB-BA05-5767A303E350}" name="Column1794" dataDxfId="14579"/>
    <tableColumn id="1811" xr3:uid="{F30DCD29-A618-45A7-9CDF-6A39BDA5AD89}" name="Column1795" dataDxfId="14578"/>
    <tableColumn id="1812" xr3:uid="{B5FC7F11-33E3-45EA-9BD2-860AF1D6C7A9}" name="Column1796" dataDxfId="14577"/>
    <tableColumn id="1813" xr3:uid="{4330242C-BF66-47A3-8825-383FFB54518F}" name="Column1797" dataDxfId="14576"/>
    <tableColumn id="1814" xr3:uid="{763AE602-B845-4C37-ADD4-3EAE983379C9}" name="Column1798" dataDxfId="14575"/>
    <tableColumn id="1815" xr3:uid="{AF01A67B-A879-4457-8BC8-894FA967EB82}" name="Column1799" dataDxfId="14574"/>
    <tableColumn id="1816" xr3:uid="{05ED6626-6813-4134-8461-469491DD993C}" name="Column1800" dataDxfId="14573"/>
    <tableColumn id="1817" xr3:uid="{E2F10267-3582-4054-BBCF-A5F2A9690CFA}" name="Column1801" dataDxfId="14572"/>
    <tableColumn id="1818" xr3:uid="{72D2847C-D14E-48C5-9C3F-F14FB42FDE5C}" name="Column1802" dataDxfId="14571"/>
    <tableColumn id="1819" xr3:uid="{9A2A35AD-FC20-467F-9052-19E1EDED798E}" name="Column1803" dataDxfId="14570"/>
    <tableColumn id="1820" xr3:uid="{566968DC-38AC-49AD-A70D-1B07960F8277}" name="Column1804" dataDxfId="14569"/>
    <tableColumn id="1821" xr3:uid="{8FA7B432-65AE-415E-901C-A6F53018229C}" name="Column1805" dataDxfId="14568"/>
    <tableColumn id="1822" xr3:uid="{9DC4E84B-E63E-411A-A356-DBE09522E10F}" name="Column1806" dataDxfId="14567"/>
    <tableColumn id="1823" xr3:uid="{5FB6B8D9-77F4-42C6-89BE-7672D422AB9E}" name="Column1807" dataDxfId="14566"/>
    <tableColumn id="1824" xr3:uid="{01DF5541-F9EE-4D4F-8DD0-C77DD78E97D6}" name="Column1808" dataDxfId="14565"/>
    <tableColumn id="1825" xr3:uid="{EC1E6AB5-590A-4264-A3C6-A8BCC6697FF0}" name="Column1809" dataDxfId="14564"/>
    <tableColumn id="1826" xr3:uid="{59920DBF-B71E-4B1B-A410-EFAE905777E6}" name="Column1810" dataDxfId="14563"/>
    <tableColumn id="1827" xr3:uid="{FB5DE92E-7B59-4FDF-AB17-349D887A208F}" name="Column1811" dataDxfId="14562"/>
    <tableColumn id="1828" xr3:uid="{E626DBB6-38A3-4946-A948-CDDCD30317A8}" name="Column1812" dataDxfId="14561"/>
    <tableColumn id="1829" xr3:uid="{1C95B421-73B3-49CA-B3E6-FAD731DD3999}" name="Column1813" dataDxfId="14560"/>
    <tableColumn id="1830" xr3:uid="{ED5FEF1E-4105-45AE-9353-4BDDBF48C01F}" name="Column1814" dataDxfId="14559"/>
    <tableColumn id="1831" xr3:uid="{36281829-693D-4227-BFCA-99EDFA770D8F}" name="Column1815" dataDxfId="14558"/>
    <tableColumn id="1832" xr3:uid="{19C4DA4B-15D2-42C9-8B04-E01411A6A227}" name="Column1816" dataDxfId="14557"/>
    <tableColumn id="1833" xr3:uid="{8DBDEE48-26BC-4A42-8C96-6821433B71AF}" name="Column1817" dataDxfId="14556"/>
    <tableColumn id="1834" xr3:uid="{C71CAA76-7ECC-4095-A671-20637FDA5441}" name="Column1818" dataDxfId="14555"/>
    <tableColumn id="1835" xr3:uid="{65C43B34-7630-4D52-B119-FE189ACBBF06}" name="Column1819" dataDxfId="14554"/>
    <tableColumn id="1836" xr3:uid="{2B487B66-64BE-4A36-8539-25C1FFCDBAAA}" name="Column1820" dataDxfId="14553"/>
    <tableColumn id="1837" xr3:uid="{CF3FCC5E-A48F-45C6-85AD-2EA98B681D94}" name="Column1821" dataDxfId="14552"/>
    <tableColumn id="1838" xr3:uid="{39E08760-6957-46AE-92DD-801085582DD4}" name="Column1822" dataDxfId="14551"/>
    <tableColumn id="1839" xr3:uid="{1CBE4577-E3E6-400F-A934-9881E34175A4}" name="Column1823" dataDxfId="14550"/>
    <tableColumn id="1840" xr3:uid="{FDF960BD-8049-473A-A4C2-9A33EEF83D76}" name="Column1824" dataDxfId="14549"/>
    <tableColumn id="1841" xr3:uid="{2536D9BB-5BD4-414E-9E5F-E2E07B0CFA70}" name="Column1825" dataDxfId="14548"/>
    <tableColumn id="1842" xr3:uid="{CF09BBB0-10C4-4BC9-BBDA-CD06DAFF3B7C}" name="Column1826" dataDxfId="14547"/>
    <tableColumn id="1843" xr3:uid="{48589DA0-859B-4EEC-8293-788A666FA69E}" name="Column1827" dataDxfId="14546"/>
    <tableColumn id="1844" xr3:uid="{A9B26DDC-DE55-43C7-AF4E-6D602E5C82F7}" name="Column1828" dataDxfId="14545"/>
    <tableColumn id="1845" xr3:uid="{E17B12A4-72FC-4A1C-893B-91C2D3F836F4}" name="Column1829" dataDxfId="14544"/>
    <tableColumn id="1846" xr3:uid="{7030B837-FBD1-4380-B44E-29A1D7ABCACE}" name="Column1830" dataDxfId="14543"/>
    <tableColumn id="1847" xr3:uid="{CF3D1185-4907-449A-91DF-4AD6324DB9F9}" name="Column1831" dataDxfId="14542"/>
    <tableColumn id="1848" xr3:uid="{87641FBB-9780-4C03-9292-0B8B3AC29653}" name="Column1832" dataDxfId="14541"/>
    <tableColumn id="1849" xr3:uid="{45F9B74D-4D10-4D92-9C4B-8646ECC9B50F}" name="Column1833" dataDxfId="14540"/>
    <tableColumn id="1850" xr3:uid="{4C40E545-4E36-42DA-8564-4432C539DA16}" name="Column1834" dataDxfId="14539"/>
    <tableColumn id="1851" xr3:uid="{372704D3-5AC3-4851-B2A9-7689C95512ED}" name="Column1835" dataDxfId="14538"/>
    <tableColumn id="1852" xr3:uid="{5C40A48D-3F43-4453-AD52-5CE891218F00}" name="Column1836" dataDxfId="14537"/>
    <tableColumn id="1853" xr3:uid="{5B10A4F6-698F-4C7F-BC29-87EBA1A9B95B}" name="Column1837" dataDxfId="14536"/>
    <tableColumn id="1854" xr3:uid="{6A1CAFEB-346E-44DA-8828-4E97785D0490}" name="Column1838" dataDxfId="14535"/>
    <tableColumn id="1855" xr3:uid="{0DCFAC4F-F216-4930-90D7-D384A09D6627}" name="Column1839" dataDxfId="14534"/>
    <tableColumn id="1856" xr3:uid="{A57A1499-F7B0-4FC0-95DC-5DAD4AA9B7FD}" name="Column1840" dataDxfId="14533"/>
    <tableColumn id="1857" xr3:uid="{BEB8DD8F-9D1D-4687-8543-5F7D28618797}" name="Column1841" dataDxfId="14532"/>
    <tableColumn id="1858" xr3:uid="{585BC0C6-C57A-490B-9234-6632031FB89A}" name="Column1842" dataDxfId="14531"/>
    <tableColumn id="1859" xr3:uid="{22A9089A-EE8B-42D8-A9B6-B1F7195E5EE1}" name="Column1843" dataDxfId="14530"/>
    <tableColumn id="1860" xr3:uid="{5DE11583-2B14-4E7E-AA75-F65AD77F585A}" name="Column1844" dataDxfId="14529"/>
    <tableColumn id="1861" xr3:uid="{26D5ACEA-EF26-40BA-BBE8-72F2DCB763C4}" name="Column1845" dataDxfId="14528"/>
    <tableColumn id="1862" xr3:uid="{7C9D7121-1219-4E21-8E98-C60509D3EEA0}" name="Column1846" dataDxfId="14527"/>
    <tableColumn id="1863" xr3:uid="{028646BC-19CB-4249-9635-36DB91446A7C}" name="Column1847" dataDxfId="14526"/>
    <tableColumn id="1864" xr3:uid="{FF5116D0-8AC2-47FF-8A55-E6C9361B6186}" name="Column1848" dataDxfId="14525"/>
    <tableColumn id="1865" xr3:uid="{4D6FD5FB-2C0E-48A4-AC54-B63127404FA9}" name="Column1849" dataDxfId="14524"/>
    <tableColumn id="1866" xr3:uid="{3537A081-7B79-487B-89C0-C5FD39E2F4BA}" name="Column1850" dataDxfId="14523"/>
    <tableColumn id="1867" xr3:uid="{ED0DE288-89E2-41C0-A832-67ACBE1A5D19}" name="Column1851" dataDxfId="14522"/>
    <tableColumn id="1868" xr3:uid="{AD2016B8-C17F-4C1F-A5D5-FBD7799A6887}" name="Column1852" dataDxfId="14521"/>
    <tableColumn id="1869" xr3:uid="{05EF694B-32C7-4595-A887-16C135EFC8D7}" name="Column1853" dataDxfId="14520"/>
    <tableColumn id="1870" xr3:uid="{F00D08B8-F72C-4E1F-A82B-F702D74944C7}" name="Column1854" dataDxfId="14519"/>
    <tableColumn id="1871" xr3:uid="{B0B4BD01-6BE3-4845-97DB-2C96C0AEA079}" name="Column1855" dataDxfId="14518"/>
    <tableColumn id="1872" xr3:uid="{5DE95B81-1F22-4BD5-9EA0-17EDF448269D}" name="Column1856" dataDxfId="14517"/>
    <tableColumn id="1873" xr3:uid="{0F253129-6FD2-458F-9E97-C715CDCE8218}" name="Column1857" dataDxfId="14516"/>
    <tableColumn id="1874" xr3:uid="{2CE04216-5F87-40BF-B386-F96A306CA9F9}" name="Column1858" dataDxfId="14515"/>
    <tableColumn id="1875" xr3:uid="{35F70F07-FCCB-44C5-BB3C-3C913A225F5A}" name="Column1859" dataDxfId="14514"/>
    <tableColumn id="1876" xr3:uid="{37FD5E81-1708-46D0-B1AB-EDC88CCFFB48}" name="Column1860" dataDxfId="14513"/>
    <tableColumn id="1877" xr3:uid="{27014BEB-93B0-4665-89D1-6F82B071CCC7}" name="Column1861" dataDxfId="14512"/>
    <tableColumn id="1878" xr3:uid="{3F442736-3148-4CE8-9E9E-4AFF3F86A69E}" name="Column1862" dataDxfId="14511"/>
    <tableColumn id="1879" xr3:uid="{CCA0B930-EE58-4103-A4F1-B03FC2B12B86}" name="Column1863" dataDxfId="14510"/>
    <tableColumn id="1880" xr3:uid="{8022B65C-0C37-41BC-A279-F09049AD03AE}" name="Column1864" dataDxfId="14509"/>
    <tableColumn id="1881" xr3:uid="{9FBCEE82-5921-4783-B936-B46438ABEB42}" name="Column1865" dataDxfId="14508"/>
    <tableColumn id="1882" xr3:uid="{979E8BF9-1196-47CE-9F4E-18D1956AEF1B}" name="Column1866" dataDxfId="14507"/>
    <tableColumn id="1883" xr3:uid="{D324A6B2-1D08-4624-B8D5-EEC7383D302A}" name="Column1867" dataDxfId="14506"/>
    <tableColumn id="1884" xr3:uid="{09242D35-CA29-4641-B6A4-9D605D9FA244}" name="Column1868" dataDxfId="14505"/>
    <tableColumn id="1885" xr3:uid="{3181A146-290B-4FFC-B2D0-2527A073FB4A}" name="Column1869" dataDxfId="14504"/>
    <tableColumn id="1886" xr3:uid="{31281E75-1CDA-4D5B-BC84-56D0BE234A32}" name="Column1870" dataDxfId="14503"/>
    <tableColumn id="1887" xr3:uid="{A9657D9D-919C-4064-BF49-7C70D8A29A19}" name="Column1871" dataDxfId="14502"/>
    <tableColumn id="1888" xr3:uid="{CF9961DA-BAFE-47C3-932B-F704207A1001}" name="Column1872" dataDxfId="14501"/>
    <tableColumn id="1889" xr3:uid="{3999A55A-2C5A-4C55-BCD3-EDB1363173E6}" name="Column1873" dataDxfId="14500"/>
    <tableColumn id="1890" xr3:uid="{56979130-C442-4FEF-BC63-1D1992FC1CF9}" name="Column1874" dataDxfId="14499"/>
    <tableColumn id="1891" xr3:uid="{5C9D133B-E26F-4BAA-A5A7-C10E87F43C8D}" name="Column1875" dataDxfId="14498"/>
    <tableColumn id="1892" xr3:uid="{8B578389-A76E-4DE1-818F-AD82A5E63AB2}" name="Column1876" dataDxfId="14497"/>
    <tableColumn id="1893" xr3:uid="{38AEE6CF-0EBC-44B4-8A64-CD5A345511A0}" name="Column1877" dataDxfId="14496"/>
    <tableColumn id="1894" xr3:uid="{63B36B0D-D6EE-48ED-864F-8971C23448AE}" name="Column1878" dataDxfId="14495"/>
    <tableColumn id="1895" xr3:uid="{AF2B357E-0FB9-410B-9229-6AD464E8DDBA}" name="Column1879" dataDxfId="14494"/>
    <tableColumn id="1896" xr3:uid="{CFDDD17D-1E92-472D-A955-4E18041DD23A}" name="Column1880" dataDxfId="14493"/>
    <tableColumn id="1897" xr3:uid="{C2AF85EA-BBB4-44D1-8447-AC69392AAF5D}" name="Column1881" dataDxfId="14492"/>
    <tableColumn id="1898" xr3:uid="{DFE3EB36-004C-4306-AD6B-10CE8AD0333E}" name="Column1882" dataDxfId="14491"/>
    <tableColumn id="1899" xr3:uid="{92B18440-0CE7-40DB-8CF3-A6260C6FD747}" name="Column1883" dataDxfId="14490"/>
    <tableColumn id="1900" xr3:uid="{7351B479-B6F8-4F43-AF0E-07A999151A86}" name="Column1884" dataDxfId="14489"/>
    <tableColumn id="1901" xr3:uid="{FC1E982A-A249-48D8-8253-30B82DD34FC3}" name="Column1885" dataDxfId="14488"/>
    <tableColumn id="1902" xr3:uid="{ABE4DD76-3131-4EB2-8E70-9C5F300A8B4A}" name="Column1886" dataDxfId="14487"/>
    <tableColumn id="1903" xr3:uid="{9E6216E2-D0F3-453B-8B3F-B7BE1F47D553}" name="Column1887" dataDxfId="14486"/>
    <tableColumn id="1904" xr3:uid="{8324500F-9145-4392-9BCE-FB0D293B5101}" name="Column1888" dataDxfId="14485"/>
    <tableColumn id="1905" xr3:uid="{5986BB9C-3C45-4BFA-A376-6473033C6801}" name="Column1889" dataDxfId="14484"/>
    <tableColumn id="1906" xr3:uid="{EC8CA9F2-1BA8-4677-A2E0-811228CE37E1}" name="Column1890" dataDxfId="14483"/>
    <tableColumn id="1907" xr3:uid="{A95518E1-720D-41CD-98BF-DD9D770FB613}" name="Column1891" dataDxfId="14482"/>
    <tableColumn id="1908" xr3:uid="{D509720B-3C69-43D2-B155-9BF22BABCF43}" name="Column1892" dataDxfId="14481"/>
    <tableColumn id="1909" xr3:uid="{9AA54060-7E2E-4FEE-B73D-DF5590A7BEAF}" name="Column1893" dataDxfId="14480"/>
    <tableColumn id="1910" xr3:uid="{612213F3-E890-4835-A94A-1B7A8189D776}" name="Column1894" dataDxfId="14479"/>
    <tableColumn id="1911" xr3:uid="{B2A04771-A4D3-41EA-82F6-31E454B45AA5}" name="Column1895" dataDxfId="14478"/>
    <tableColumn id="1912" xr3:uid="{90F2F987-BD89-4FD8-912E-7EB0C761ADFD}" name="Column1896" dataDxfId="14477"/>
    <tableColumn id="1913" xr3:uid="{6EA94A24-24FB-4731-B4D1-72EDB8E33F70}" name="Column1897" dataDxfId="14476"/>
    <tableColumn id="1914" xr3:uid="{ECBA38EA-435C-4D94-9D81-D76BD4A3A9F4}" name="Column1898" dataDxfId="14475"/>
    <tableColumn id="1915" xr3:uid="{0C0FE248-ADDC-4D5B-8155-B1F94D64EBDD}" name="Column1899" dataDxfId="14474"/>
    <tableColumn id="1916" xr3:uid="{9AC7481A-0FEE-4BA1-BBFE-A4743EC9CBCC}" name="Column1900" dataDxfId="14473"/>
    <tableColumn id="1917" xr3:uid="{031516B6-CE62-40D6-A32A-9AF97F542138}" name="Column1901" dataDxfId="14472"/>
    <tableColumn id="1918" xr3:uid="{66251A9E-C130-40E2-9041-CD84D98943DB}" name="Column1902" dataDxfId="14471"/>
    <tableColumn id="1919" xr3:uid="{A7EAB3FB-77CF-4EF0-83E3-F815B7EB1814}" name="Column1903" dataDxfId="14470"/>
    <tableColumn id="1920" xr3:uid="{9DA7AFAB-73D7-45D9-A821-9443E7DF4D13}" name="Column1904" dataDxfId="14469"/>
    <tableColumn id="1921" xr3:uid="{19BF778C-4A63-4113-B16D-65291ACB7120}" name="Column1905" dataDxfId="14468"/>
    <tableColumn id="1922" xr3:uid="{0974D76B-C1FE-44C4-B877-B731639D5757}" name="Column1906" dataDxfId="14467"/>
    <tableColumn id="1923" xr3:uid="{6CF717C8-C7B7-42A9-8849-DDE7C0BC41D5}" name="Column1907" dataDxfId="14466"/>
    <tableColumn id="1924" xr3:uid="{624B739E-EE4B-46B3-9057-701191D0C86B}" name="Column1908" dataDxfId="14465"/>
    <tableColumn id="1925" xr3:uid="{DC28C9AA-5892-48DD-8EC7-BDDC5E3EE3EB}" name="Column1909" dataDxfId="14464"/>
    <tableColumn id="1926" xr3:uid="{20D08DA8-A91C-40AF-8788-7454591455C7}" name="Column1910" dataDxfId="14463"/>
    <tableColumn id="1927" xr3:uid="{3D6D8374-AC69-4B1F-B23B-ACDDF7778802}" name="Column1911" dataDxfId="14462"/>
    <tableColumn id="1928" xr3:uid="{55419B1F-19A1-4371-89E5-FB9A3C534381}" name="Column1912" dataDxfId="14461"/>
    <tableColumn id="1929" xr3:uid="{8B76AFC7-21B8-47D7-9F43-75969634F272}" name="Column1913" dataDxfId="14460"/>
    <tableColumn id="1930" xr3:uid="{1350A6B1-9F93-4530-874B-4CAD07528FA5}" name="Column1914" dataDxfId="14459"/>
    <tableColumn id="1931" xr3:uid="{CB65DD60-9674-496C-8B15-406968A9ECAD}" name="Column1915" dataDxfId="14458"/>
    <tableColumn id="1932" xr3:uid="{0F3C2783-C38F-40F5-9F8A-4FAD1A99D8FB}" name="Column1916" dataDxfId="14457"/>
    <tableColumn id="1933" xr3:uid="{81E4F2BA-9FFE-4863-AF4D-0256EF6F37F2}" name="Column1917" dataDxfId="14456"/>
    <tableColumn id="1934" xr3:uid="{2390D352-7A57-435E-A230-8331AC0C4BBD}" name="Column1918" dataDxfId="14455"/>
    <tableColumn id="1935" xr3:uid="{B629BB63-484A-4D76-834E-CF159F49B52B}" name="Column1919" dataDxfId="14454"/>
    <tableColumn id="1936" xr3:uid="{D375D222-BF48-4335-90A6-E1A7F8310B43}" name="Column1920" dataDxfId="14453"/>
    <tableColumn id="1937" xr3:uid="{62F0F12B-990B-4109-B632-44586EB2A9D6}" name="Column1921" dataDxfId="14452"/>
    <tableColumn id="1938" xr3:uid="{2DA0FE42-CF60-425D-BBF7-6A769E4D712E}" name="Column1922" dataDxfId="14451"/>
    <tableColumn id="1939" xr3:uid="{674B0FC9-EBF3-42F3-AB13-1F81DB140067}" name="Column1923" dataDxfId="14450"/>
    <tableColumn id="1940" xr3:uid="{E1D6D560-6FE5-4BF3-9A41-6F0432DF9315}" name="Column1924" dataDxfId="14449"/>
    <tableColumn id="1941" xr3:uid="{9276F457-0DC8-44DF-BB35-C4D336454D2C}" name="Column1925" dataDxfId="14448"/>
    <tableColumn id="1942" xr3:uid="{037888DE-DA46-45D6-A170-7853D992C4C8}" name="Column1926" dataDxfId="14447"/>
    <tableColumn id="1943" xr3:uid="{AC9FF391-5406-40E4-9A8C-40AE569737CB}" name="Column1927" dataDxfId="14446"/>
    <tableColumn id="1944" xr3:uid="{80A800BE-7F64-44F3-903C-C6B78C697068}" name="Column1928" dataDxfId="14445"/>
    <tableColumn id="1945" xr3:uid="{A7879129-B8B7-436B-88D0-2842080F208A}" name="Column1929" dataDxfId="14444"/>
    <tableColumn id="1946" xr3:uid="{1CD363D1-E025-49E3-9E8C-123101EDDEFA}" name="Column1930" dataDxfId="14443"/>
    <tableColumn id="1947" xr3:uid="{1419EF08-42D2-414E-9D70-C3FC5A2E2941}" name="Column1931" dataDxfId="14442"/>
    <tableColumn id="1948" xr3:uid="{D6AAD833-2C4C-4F49-A8B4-B307F407A226}" name="Column1932" dataDxfId="14441"/>
    <tableColumn id="1949" xr3:uid="{CEEF4EC7-5941-4E21-A8B8-3665E3EB5E48}" name="Column1933" dataDxfId="14440"/>
    <tableColumn id="1950" xr3:uid="{87EADBA2-E748-419E-9230-4F0A38B0A22D}" name="Column1934" dataDxfId="14439"/>
    <tableColumn id="1951" xr3:uid="{EBF60DB8-D41E-4855-8142-1C76D55FC987}" name="Column1935" dataDxfId="14438"/>
    <tableColumn id="1952" xr3:uid="{76DE08DC-D530-4268-A769-6B89C6A85C82}" name="Column1936" dataDxfId="14437"/>
    <tableColumn id="1953" xr3:uid="{A0594EB2-85B5-422E-A7AC-907F36C2B34D}" name="Column1937" dataDxfId="14436"/>
    <tableColumn id="1954" xr3:uid="{817A3F20-9BA1-4674-BCFD-7449A4C035A8}" name="Column1938" dataDxfId="14435"/>
    <tableColumn id="1955" xr3:uid="{C863D235-A075-4C88-B6C9-5B9CF1D4C88E}" name="Column1939" dataDxfId="14434"/>
    <tableColumn id="1956" xr3:uid="{B876934E-54C3-4D5C-8811-6071C692B50C}" name="Column1940" dataDxfId="14433"/>
    <tableColumn id="1957" xr3:uid="{66E98A27-5364-4AD0-AE6C-3CC3989BEA35}" name="Column1941" dataDxfId="14432"/>
    <tableColumn id="1958" xr3:uid="{80690782-78A3-432E-87EA-8F0BBD476E53}" name="Column1942" dataDxfId="14431"/>
    <tableColumn id="1959" xr3:uid="{B09F33E9-504D-4389-AC27-2F22B47EEC43}" name="Column1943" dataDxfId="14430"/>
    <tableColumn id="1960" xr3:uid="{F5251772-7355-4892-8E4A-2A34FD5AA9F6}" name="Column1944" dataDxfId="14429"/>
    <tableColumn id="1961" xr3:uid="{A42586FB-2995-435E-B739-DD4C131AFAFC}" name="Column1945" dataDxfId="14428"/>
    <tableColumn id="1962" xr3:uid="{5D35927D-9793-4DB8-A40E-3BCF7414EF15}" name="Column1946" dataDxfId="14427"/>
    <tableColumn id="1963" xr3:uid="{0CFAC216-BD82-4495-A2FF-410837847CD9}" name="Column1947" dataDxfId="14426"/>
    <tableColumn id="1964" xr3:uid="{76A7E38E-727F-472E-8D1E-3E1F9C6DCE5B}" name="Column1948" dataDxfId="14425"/>
    <tableColumn id="1965" xr3:uid="{F07247A0-3D26-47BC-A9FC-711D25D8FB7F}" name="Column1949" dataDxfId="14424"/>
    <tableColumn id="1966" xr3:uid="{41982086-6096-4EFE-9D60-84E556DEA93C}" name="Column1950" dataDxfId="14423"/>
    <tableColumn id="1967" xr3:uid="{19C54574-F886-4D95-BF46-394B036393CA}" name="Column1951" dataDxfId="14422"/>
    <tableColumn id="1968" xr3:uid="{78C48AB9-F5FA-4EF2-93A3-30472EFD1BD3}" name="Column1952" dataDxfId="14421"/>
    <tableColumn id="1969" xr3:uid="{9E44F927-8A2F-4EE2-BD50-EC704A167AD2}" name="Column1953" dataDxfId="14420"/>
    <tableColumn id="1970" xr3:uid="{0B16B071-255F-445B-A901-499F0DED2BD9}" name="Column1954" dataDxfId="14419"/>
    <tableColumn id="1971" xr3:uid="{33FE1422-14D5-496A-971B-CAA00231B60E}" name="Column1955" dataDxfId="14418"/>
    <tableColumn id="1972" xr3:uid="{38797ECF-306E-411B-9A18-57B7AF992003}" name="Column1956" dataDxfId="14417"/>
    <tableColumn id="1973" xr3:uid="{2AF5F578-11E5-4F2A-AD12-91A11BE56558}" name="Column1957" dataDxfId="14416"/>
    <tableColumn id="1974" xr3:uid="{27B0A4BA-0A27-466E-83EB-6B7E6FCD0F55}" name="Column1958" dataDxfId="14415"/>
    <tableColumn id="1975" xr3:uid="{B886B7D5-32B2-4F8D-9F4A-5A16D5C14229}" name="Column1959" dataDxfId="14414"/>
    <tableColumn id="1976" xr3:uid="{AC8A07A6-A4ED-4229-95FB-4433FC157284}" name="Column1960" dataDxfId="14413"/>
    <tableColumn id="1977" xr3:uid="{834112BA-A19C-45AF-ACA6-D6FB40929FE3}" name="Column1961" dataDxfId="14412"/>
    <tableColumn id="1978" xr3:uid="{EFFB945E-5547-448E-B080-75232A7D59D2}" name="Column1962" dataDxfId="14411"/>
    <tableColumn id="1979" xr3:uid="{251E4EFC-3FBC-4409-A50F-7C11B24D276B}" name="Column1963" dataDxfId="14410"/>
    <tableColumn id="1980" xr3:uid="{EE75B826-7036-403E-A2CF-8427C2EB380F}" name="Column1964" dataDxfId="14409"/>
    <tableColumn id="1981" xr3:uid="{32E5D222-D4E4-4429-94BD-23E5C40E9379}" name="Column1965" dataDxfId="14408"/>
    <tableColumn id="1982" xr3:uid="{E2EA91C1-75D3-4348-9E07-62FD33E75F51}" name="Column1966" dataDxfId="14407"/>
    <tableColumn id="1983" xr3:uid="{0CF89FDE-3B1F-4D9C-A700-CC7639A803B2}" name="Column1967" dataDxfId="14406"/>
    <tableColumn id="1984" xr3:uid="{EB772625-D46C-42EC-BFAF-E81FB35DDF68}" name="Column1968" dataDxfId="14405"/>
    <tableColumn id="1985" xr3:uid="{C655A7C8-14E9-4779-B20A-38F9F27341F0}" name="Column1969" dataDxfId="14404"/>
    <tableColumn id="1986" xr3:uid="{F2540B20-E555-4B69-AE5F-AE581FAACF7B}" name="Column1970" dataDxfId="14403"/>
    <tableColumn id="1987" xr3:uid="{7C8F3BC1-6309-40AF-97F8-6F0BDF6AE74F}" name="Column1971" dataDxfId="14402"/>
    <tableColumn id="1988" xr3:uid="{7E8AFFB6-17BB-4421-A5A4-415E16317CC7}" name="Column1972" dataDxfId="14401"/>
    <tableColumn id="1989" xr3:uid="{EC9403B6-12D3-43D2-9BE8-E492828CABF3}" name="Column1973" dataDxfId="14400"/>
    <tableColumn id="1990" xr3:uid="{8E24F36C-38F1-48B2-BF49-FC5506296489}" name="Column1974" dataDxfId="14399"/>
    <tableColumn id="1991" xr3:uid="{97F4D857-723B-42DB-902E-A52F4DA32B82}" name="Column1975" dataDxfId="14398"/>
    <tableColumn id="1992" xr3:uid="{41EC63DF-D76D-4E51-87CC-2DDAD8B0C299}" name="Column1976" dataDxfId="14397"/>
    <tableColumn id="1993" xr3:uid="{C48E3DE3-537C-4146-923E-CFF8E1CC4FA8}" name="Column1977" dataDxfId="14396"/>
    <tableColumn id="1994" xr3:uid="{F1277E33-CA3C-4981-9911-0265BFE60EC1}" name="Column1978" dataDxfId="14395"/>
    <tableColumn id="1995" xr3:uid="{4A607ACD-55F9-4B89-961F-79A846AFFF3C}" name="Column1979" dataDxfId="14394"/>
    <tableColumn id="1996" xr3:uid="{0AA1AA94-1AC6-4A93-B1DD-195A6CD000D7}" name="Column1980" dataDxfId="14393"/>
    <tableColumn id="1997" xr3:uid="{61F5D811-A132-4AE3-8DB2-4F0824F71661}" name="Column1981" dataDxfId="14392"/>
    <tableColumn id="1998" xr3:uid="{887245FD-04AA-4450-92EC-9BB9AE82C66B}" name="Column1982" dataDxfId="14391"/>
    <tableColumn id="1999" xr3:uid="{19695F29-0F6A-4754-9D97-5BBC60B53E90}" name="Column1983" dataDxfId="14390"/>
    <tableColumn id="2000" xr3:uid="{6A3FEE15-E665-4953-B990-1D4C032E8005}" name="Column1984" dataDxfId="14389"/>
    <tableColumn id="2001" xr3:uid="{22EADDB1-C116-44E3-AD20-74261A801018}" name="Column1985" dataDxfId="14388"/>
    <tableColumn id="2002" xr3:uid="{476CB830-CB4F-4822-9C9A-3FE7934C42CB}" name="Column1986" dataDxfId="14387"/>
    <tableColumn id="2003" xr3:uid="{38C62252-D045-4333-968B-A100EAF05F9B}" name="Column1987" dataDxfId="14386"/>
    <tableColumn id="2004" xr3:uid="{EB9DBDCC-CA52-4E06-8416-CF61CC96433B}" name="Column1988" dataDxfId="14385"/>
    <tableColumn id="2005" xr3:uid="{B0D624C0-0076-474C-9E54-30B0F0FFAF4B}" name="Column1989" dataDxfId="14384"/>
    <tableColumn id="2006" xr3:uid="{69A4DD4F-60F6-47AF-9052-D997FCECA0BB}" name="Column1990" dataDxfId="14383"/>
    <tableColumn id="2007" xr3:uid="{4AE8A663-8040-4F93-80B4-9AFC60EA1497}" name="Column1991" dataDxfId="14382"/>
    <tableColumn id="2008" xr3:uid="{4C4AFA2B-19A3-477C-9E42-8BA3470BD7F5}" name="Column1992" dataDxfId="14381"/>
    <tableColumn id="2009" xr3:uid="{62F4ACFD-5D11-4962-9B24-B493CA81B14B}" name="Column1993" dataDxfId="14380"/>
    <tableColumn id="2010" xr3:uid="{F263AB4B-78F1-4573-AF16-CE729FD54F18}" name="Column1994" dataDxfId="14379"/>
    <tableColumn id="2011" xr3:uid="{98A95F8F-C939-4580-A3A6-D3207A4F1FB9}" name="Column1995" dataDxfId="14378"/>
    <tableColumn id="2012" xr3:uid="{C2DDA86A-009E-4FA2-841E-5EDF34CFA0FA}" name="Column1996" dataDxfId="14377"/>
    <tableColumn id="2013" xr3:uid="{36749105-F2E9-47F2-A07E-C6473988E3C4}" name="Column1997" dataDxfId="14376"/>
    <tableColumn id="2014" xr3:uid="{78AA712F-B4F2-4437-BE5D-F8D967E0BF96}" name="Column1998" dataDxfId="14375"/>
    <tableColumn id="2015" xr3:uid="{1181F031-797F-465B-89FA-4035279EB1B2}" name="Column1999" dataDxfId="14374"/>
    <tableColumn id="2016" xr3:uid="{566FE0A9-C899-47AD-89BC-E1C2628EAD96}" name="Column2000" dataDxfId="14373"/>
    <tableColumn id="2017" xr3:uid="{DD9265ED-2D2F-48AC-80F5-712B35BBF915}" name="Column2001" dataDxfId="14372"/>
    <tableColumn id="2018" xr3:uid="{6B370115-E5BB-46B2-A208-56E654FE8FE7}" name="Column2002" dataDxfId="14371"/>
    <tableColumn id="2019" xr3:uid="{934B73BF-39AC-408F-8CF3-6F8AF7C45B7F}" name="Column2003" dataDxfId="14370"/>
    <tableColumn id="2020" xr3:uid="{B761C849-BFAC-4C31-B0DD-DB95EB7D67FF}" name="Column2004" dataDxfId="14369"/>
    <tableColumn id="2021" xr3:uid="{53C9D5BB-FDF9-4DE8-8441-CFDC5AD3653D}" name="Column2005" dataDxfId="14368"/>
    <tableColumn id="2022" xr3:uid="{2E940E72-9E61-4F09-AFE7-1B821795278E}" name="Column2006" dataDxfId="14367"/>
    <tableColumn id="2023" xr3:uid="{6B40CC9D-E88D-48D8-B6D8-6EEA0CBF8F84}" name="Column2007" dataDxfId="14366"/>
    <tableColumn id="2024" xr3:uid="{FBF1FFD1-E32D-4ED1-B052-F91AFC816FC9}" name="Column2008" dataDxfId="14365"/>
    <tableColumn id="2025" xr3:uid="{4F752047-85D0-4BC0-A796-03DB8045F8C5}" name="Column2009" dataDxfId="14364"/>
    <tableColumn id="2026" xr3:uid="{28468875-255F-4D30-9BC0-F8D122ADFA45}" name="Column2010" dataDxfId="14363"/>
    <tableColumn id="2027" xr3:uid="{59C69678-27F4-4A07-96BB-4C6A0BCC9DB1}" name="Column2011" dataDxfId="14362"/>
    <tableColumn id="2028" xr3:uid="{6D59604B-00F1-4ECA-8845-BB2B3138F916}" name="Column2012" dataDxfId="14361"/>
    <tableColumn id="2029" xr3:uid="{0FDD1CEE-41AC-43B4-AF60-DFC01406746A}" name="Column2013" dataDxfId="14360"/>
    <tableColumn id="2030" xr3:uid="{20617724-4E4A-470E-ACC5-2F115377B739}" name="Column2014" dataDxfId="14359"/>
    <tableColumn id="2031" xr3:uid="{328E834B-CA7D-43E0-A2C2-4C80EE34913B}" name="Column2015" dataDxfId="14358"/>
    <tableColumn id="2032" xr3:uid="{1E9C0137-6E3D-4F53-9AC4-2D3C97831D25}" name="Column2016" dataDxfId="14357"/>
    <tableColumn id="2033" xr3:uid="{32709EF0-F32C-4420-96F5-DDA844B63D78}" name="Column2017" dataDxfId="14356"/>
    <tableColumn id="2034" xr3:uid="{985DE0E8-13B4-4063-848E-3020577E6889}" name="Column2018" dataDxfId="14355"/>
    <tableColumn id="2035" xr3:uid="{F42B4C93-296F-4FF3-851B-111BA38FFD7D}" name="Column2019" dataDxfId="14354"/>
    <tableColumn id="2036" xr3:uid="{B5BC362B-6E67-4346-BCA8-4BDE0C399182}" name="Column2020" dataDxfId="14353"/>
    <tableColumn id="2037" xr3:uid="{3D34E1C5-9EE6-4038-B4FF-A56AA5D58859}" name="Column2021" dataDxfId="14352"/>
    <tableColumn id="2038" xr3:uid="{D92F78A6-0443-4893-B102-992B2AAEE63C}" name="Column2022" dataDxfId="14351"/>
    <tableColumn id="2039" xr3:uid="{D6D45629-BF3A-494E-9994-0CFC7AF9EEB9}" name="Column2023" dataDxfId="14350"/>
    <tableColumn id="2040" xr3:uid="{FDC37B09-7E3C-4B6D-8649-65FCB34D2D5A}" name="Column2024" dataDxfId="14349"/>
    <tableColumn id="2041" xr3:uid="{52216C62-7151-4BB9-8BFA-2CD5878EF881}" name="Column2025" dataDxfId="14348"/>
    <tableColumn id="2042" xr3:uid="{D0D04981-2AF3-4C57-95B3-5E7C6331D15E}" name="Column2026" dataDxfId="14347"/>
    <tableColumn id="2043" xr3:uid="{FE96EC45-9A60-4AC8-A024-4675A03CAFE3}" name="Column2027" dataDxfId="14346"/>
    <tableColumn id="2044" xr3:uid="{0DD58C73-15C5-4F3C-B054-FEA072D8465E}" name="Column2028" dataDxfId="14345"/>
    <tableColumn id="2045" xr3:uid="{A4FA5AA2-500A-4B4E-8292-5FA8AE9286CC}" name="Column2029" dataDxfId="14344"/>
    <tableColumn id="2046" xr3:uid="{4FCE34FA-FF09-4749-8247-1DB330402B82}" name="Column2030" dataDxfId="14343"/>
    <tableColumn id="2047" xr3:uid="{22D2FD38-8C54-48CB-A869-DA9E171B385B}" name="Column2031" dataDxfId="14342"/>
    <tableColumn id="2048" xr3:uid="{533FCC7A-81A1-4C11-9243-D4C4972C53E8}" name="Column2032" dataDxfId="14341"/>
    <tableColumn id="2049" xr3:uid="{4ABB11E5-DD9C-40E7-833F-97EF85668A85}" name="Column2033" dataDxfId="14340"/>
    <tableColumn id="2050" xr3:uid="{22F5C880-65EA-4973-83B6-267AE560416E}" name="Column2034" dataDxfId="14339"/>
    <tableColumn id="2051" xr3:uid="{5F504E27-AAA2-4471-AAB6-A8A5AA019EB8}" name="Column2035" dataDxfId="14338"/>
    <tableColumn id="2052" xr3:uid="{97B79020-4947-4623-8C5E-0CBE1470C40F}" name="Column2036" dataDxfId="14337"/>
    <tableColumn id="2053" xr3:uid="{3CC97C0E-2431-45E3-AD61-A9904C76850E}" name="Column2037" dataDxfId="14336"/>
    <tableColumn id="2054" xr3:uid="{23199D3B-F942-46CA-B150-35810D4979EC}" name="Column2038" dataDxfId="14335"/>
    <tableColumn id="2055" xr3:uid="{F44A6BBD-B430-4E04-B59E-19E19BA3C3AB}" name="Column2039" dataDxfId="14334"/>
    <tableColumn id="2056" xr3:uid="{61D39AE1-D35D-4ADF-B0ED-28E178103DA8}" name="Column2040" dataDxfId="14333"/>
    <tableColumn id="2057" xr3:uid="{B5B60D49-19A3-48F6-860B-9D697BA0FE2C}" name="Column2041" dataDxfId="14332"/>
    <tableColumn id="2058" xr3:uid="{BC6B6EB9-A111-42AF-A820-BA23664DF1BD}" name="Column2042" dataDxfId="14331"/>
    <tableColumn id="2059" xr3:uid="{FE27F5A2-C192-4F28-AC8D-881F74521A07}" name="Column2043" dataDxfId="14330"/>
    <tableColumn id="2060" xr3:uid="{84A7F1FA-68CF-4C69-B74C-F4B5C92FBF57}" name="Column2044" dataDxfId="14329"/>
    <tableColumn id="2061" xr3:uid="{237E6C6E-717C-4B6D-82B3-B86284F5D5DE}" name="Column2045" dataDxfId="14328"/>
    <tableColumn id="2062" xr3:uid="{CC6EFD12-2D55-493F-A3CA-C42B5BC30C8C}" name="Column2046" dataDxfId="14327"/>
    <tableColumn id="2063" xr3:uid="{4294DE3D-2854-4E12-AE14-CC87CD4C0197}" name="Column2047" dataDxfId="14326"/>
    <tableColumn id="2064" xr3:uid="{A39C4863-8818-4354-9A94-A3E8C8D18749}" name="Column2048" dataDxfId="14325"/>
    <tableColumn id="2065" xr3:uid="{1335E258-8C31-4BB8-9755-609B1014DA91}" name="Column2049" dataDxfId="14324"/>
    <tableColumn id="2066" xr3:uid="{BBB9D253-6BB2-4F87-A775-4EC8C2274846}" name="Column2050" dataDxfId="14323"/>
    <tableColumn id="2067" xr3:uid="{FFB2C6F0-A4C5-4BFE-8F5F-2DA8C12468D3}" name="Column2051" dataDxfId="14322"/>
    <tableColumn id="2068" xr3:uid="{D0D331E6-75D2-4981-A809-7C58B64FBF70}" name="Column2052" dataDxfId="14321"/>
    <tableColumn id="2069" xr3:uid="{5F3C94E4-5BE3-455F-B8F2-C032013DDE7A}" name="Column2053" dataDxfId="14320"/>
    <tableColumn id="2070" xr3:uid="{E12AF045-5772-4754-AA5F-957347E00422}" name="Column2054" dataDxfId="14319"/>
    <tableColumn id="2071" xr3:uid="{96758926-7795-4C8E-8279-BDFC522FAD71}" name="Column2055" dataDxfId="14318"/>
    <tableColumn id="2072" xr3:uid="{06B106DB-527E-483E-9C02-90AFDBA789CD}" name="Column2056" dataDxfId="14317"/>
    <tableColumn id="2073" xr3:uid="{C4870A93-FBCF-40DC-9712-A6052DEEFEC4}" name="Column2057" dataDxfId="14316"/>
    <tableColumn id="2074" xr3:uid="{12D1F2D4-EE64-4C9E-AD97-FE154415E2F1}" name="Column2058" dataDxfId="14315"/>
    <tableColumn id="2075" xr3:uid="{A5799B56-0ECD-4F87-B4BC-1A8AE86E251B}" name="Column2059" dataDxfId="14314"/>
    <tableColumn id="2076" xr3:uid="{DECA484A-743B-4ED7-A351-6EB9A3079CB7}" name="Column2060" dataDxfId="14313"/>
    <tableColumn id="2077" xr3:uid="{D3B899EF-E96A-4600-BB03-16038FC9890B}" name="Column2061" dataDxfId="14312"/>
    <tableColumn id="2078" xr3:uid="{26B52304-3A8D-43C9-A142-5D10E4556385}" name="Column2062" dataDxfId="14311"/>
    <tableColumn id="2079" xr3:uid="{2A101476-8A47-47D7-9044-36FE205B4970}" name="Column2063" dataDxfId="14310"/>
    <tableColumn id="2080" xr3:uid="{AC156DA6-8019-4B45-AE2C-F9ECBDE189DF}" name="Column2064" dataDxfId="14309"/>
    <tableColumn id="2081" xr3:uid="{1707DDB8-065B-48B6-A603-98B75678181E}" name="Column2065" dataDxfId="14308"/>
    <tableColumn id="2082" xr3:uid="{0C6A06BD-8116-4EF5-A5D7-53B05D1D14AA}" name="Column2066" dataDxfId="14307"/>
    <tableColumn id="2083" xr3:uid="{AD9ED7F2-6862-4EFD-912A-08AE7997A221}" name="Column2067" dataDxfId="14306"/>
    <tableColumn id="2084" xr3:uid="{7CF3B951-3152-4236-9A5C-2A781E479E5A}" name="Column2068" dataDxfId="14305"/>
    <tableColumn id="2085" xr3:uid="{039DBCDA-E4D2-4C01-A475-A650F3E624E3}" name="Column2069" dataDxfId="14304"/>
    <tableColumn id="2086" xr3:uid="{38012143-E6B6-47C0-AAEB-FB88D35E5F12}" name="Column2070" dataDxfId="14303"/>
    <tableColumn id="2087" xr3:uid="{D16C34BA-F11E-4E7B-939E-342A10FC37A1}" name="Column2071" dataDxfId="14302"/>
    <tableColumn id="2088" xr3:uid="{7F48845B-ED5F-4AE1-847D-FEB370A610C0}" name="Column2072" dataDxfId="14301"/>
    <tableColumn id="2089" xr3:uid="{CE65E1A1-046C-492D-BD1A-A5BAE291B2EC}" name="Column2073" dataDxfId="14300"/>
    <tableColumn id="2090" xr3:uid="{25C3BD2D-6E78-4A10-A7EA-46F3E52DDEB6}" name="Column2074" dataDxfId="14299"/>
    <tableColumn id="2091" xr3:uid="{CE163F5D-86B2-4AE2-A6E6-17CD666089D5}" name="Column2075" dataDxfId="14298"/>
    <tableColumn id="2092" xr3:uid="{CAE5020F-8EFA-4211-BF24-796EF52304F2}" name="Column2076" dataDxfId="14297"/>
    <tableColumn id="2093" xr3:uid="{1CDEB775-8E48-42E5-A37A-7F7FBEFEA0A4}" name="Column2077" dataDxfId="14296"/>
    <tableColumn id="2094" xr3:uid="{238D800B-65D1-45A3-96B0-C86E51003793}" name="Column2078" dataDxfId="14295"/>
    <tableColumn id="2095" xr3:uid="{07166410-FCF1-4A73-A11B-936983F8FF4D}" name="Column2079" dataDxfId="14294"/>
    <tableColumn id="2096" xr3:uid="{F0D67835-9255-44A3-AA8D-D58C1E546D2E}" name="Column2080" dataDxfId="14293"/>
    <tableColumn id="2097" xr3:uid="{64073BF4-300F-4CC4-9A96-E70844163CA2}" name="Column2081" dataDxfId="14292"/>
    <tableColumn id="2098" xr3:uid="{B33A51CC-B42F-47A3-BA92-540E44C9518F}" name="Column2082" dataDxfId="14291"/>
    <tableColumn id="2099" xr3:uid="{15564A3E-4993-4705-A11E-09560F8BCF00}" name="Column2083" dataDxfId="14290"/>
    <tableColumn id="2100" xr3:uid="{4E8FDBCF-EF76-4044-B712-0F7B44DD7D35}" name="Column2084" dataDxfId="14289"/>
    <tableColumn id="2101" xr3:uid="{BF6BF29A-F461-41EF-B50B-E7C6448D0684}" name="Column2085" dataDxfId="14288"/>
    <tableColumn id="2102" xr3:uid="{DBCA887A-ABC8-4AAC-94C7-384EF09B4BD4}" name="Column2086" dataDxfId="14287"/>
    <tableColumn id="2103" xr3:uid="{8ECE6CC4-12D7-4CD1-B13B-8A4F2E97F32F}" name="Column2087" dataDxfId="14286"/>
    <tableColumn id="2104" xr3:uid="{F9046478-BD71-4B35-8B21-8C51885489C6}" name="Column2088" dataDxfId="14285"/>
    <tableColumn id="2105" xr3:uid="{ED910975-55D2-4E33-9766-39A0BA47E656}" name="Column2089" dataDxfId="14284"/>
    <tableColumn id="2106" xr3:uid="{194F6460-9A0A-479A-BDC2-1F33C0DE73F5}" name="Column2090" dataDxfId="14283"/>
    <tableColumn id="2107" xr3:uid="{21E9C24D-2DE7-41A6-8BA5-2FC331FE8B30}" name="Column2091" dataDxfId="14282"/>
    <tableColumn id="2108" xr3:uid="{91898950-E002-4C60-A31A-6AC75806FE14}" name="Column2092" dataDxfId="14281"/>
    <tableColumn id="2109" xr3:uid="{7177E03F-F992-4962-A521-E2926B5F3496}" name="Column2093" dataDxfId="14280"/>
    <tableColumn id="2110" xr3:uid="{7529EF12-4120-4C83-81B0-EBB0FD763EF5}" name="Column2094" dataDxfId="14279"/>
    <tableColumn id="2111" xr3:uid="{FE2C1941-705C-4A4F-84FA-8E54D9C3BCB4}" name="Column2095" dataDxfId="14278"/>
    <tableColumn id="2112" xr3:uid="{C641084D-9AA9-47D1-82FF-27ACBF639BCC}" name="Column2096" dataDxfId="14277"/>
    <tableColumn id="2113" xr3:uid="{E310423B-6458-45F2-AF38-98FED8C50AFD}" name="Column2097" dataDxfId="14276"/>
    <tableColumn id="2114" xr3:uid="{456347A6-88DD-4393-905C-AA925DBA06F4}" name="Column2098" dataDxfId="14275"/>
    <tableColumn id="2115" xr3:uid="{75A13B00-C3EC-404E-A60F-5231DD459D5F}" name="Column2099" dataDxfId="14274"/>
    <tableColumn id="2116" xr3:uid="{284EDCA2-4717-4349-9A60-6A68E3A2C94D}" name="Column2100" dataDxfId="14273"/>
    <tableColumn id="2117" xr3:uid="{960B196D-BCFD-465C-B7DB-2B5BCE78E9B7}" name="Column2101" dataDxfId="14272"/>
    <tableColumn id="2118" xr3:uid="{9E5B618D-B394-4141-B188-365BF3E5D566}" name="Column2102" dataDxfId="14271"/>
    <tableColumn id="2119" xr3:uid="{5BBDDF45-A75E-491E-B377-BAEEA8EC73E2}" name="Column2103" dataDxfId="14270"/>
    <tableColumn id="2120" xr3:uid="{FFC2182B-A69D-4778-8E91-835DC536B8A5}" name="Column2104" dataDxfId="14269"/>
    <tableColumn id="2121" xr3:uid="{5CA81EFC-BE1D-4BCB-B2A9-1EE186576D03}" name="Column2105" dataDxfId="14268"/>
    <tableColumn id="2122" xr3:uid="{C89A3F1B-3167-47CD-8731-0F7EEA91DF61}" name="Column2106" dataDxfId="14267"/>
    <tableColumn id="2123" xr3:uid="{1556E12A-FC08-460C-AC3A-6030DE760593}" name="Column2107" dataDxfId="14266"/>
    <tableColumn id="2124" xr3:uid="{7443646D-368E-4ED8-A50C-DB2617A7AA94}" name="Column2108" dataDxfId="14265"/>
    <tableColumn id="2125" xr3:uid="{570F64F3-C1E9-4521-BAD5-7AF8788CF305}" name="Column2109" dataDxfId="14264"/>
    <tableColumn id="2126" xr3:uid="{81965DA4-BA97-4C64-8FC3-777FB9C8D173}" name="Column2110" dataDxfId="14263"/>
    <tableColumn id="2127" xr3:uid="{10B9C6C2-962A-466C-8E15-CDA2E5E5E2AA}" name="Column2111" dataDxfId="14262"/>
    <tableColumn id="2128" xr3:uid="{A20FDCDB-C748-4235-B096-C79CF922274B}" name="Column2112" dataDxfId="14261"/>
    <tableColumn id="2129" xr3:uid="{F9471801-8192-4221-BE7F-4FBD17001778}" name="Column2113" dataDxfId="14260"/>
    <tableColumn id="2130" xr3:uid="{E0DDEBDA-567C-4D2E-B8A4-503FF84DA434}" name="Column2114" dataDxfId="14259"/>
    <tableColumn id="2131" xr3:uid="{F13542EF-75B6-446C-9DB0-214744AD3612}" name="Column2115" dataDxfId="14258"/>
    <tableColumn id="2132" xr3:uid="{93897B62-B13D-4F53-B3CA-FAB11D748F72}" name="Column2116" dataDxfId="14257"/>
    <tableColumn id="2133" xr3:uid="{7B5B849A-1F31-4110-9C88-E59DA200917F}" name="Column2117" dataDxfId="14256"/>
    <tableColumn id="2134" xr3:uid="{86B641A1-8D76-46DF-919B-56F1C493C258}" name="Column2118" dataDxfId="14255"/>
    <tableColumn id="2135" xr3:uid="{7AB3A7BF-E633-4A70-9F15-CD23A7B68B16}" name="Column2119" dataDxfId="14254"/>
    <tableColumn id="2136" xr3:uid="{C7B2AC17-5AC7-4C71-9797-A2CACDC7F8A0}" name="Column2120" dataDxfId="14253"/>
    <tableColumn id="2137" xr3:uid="{6DA35864-1948-474D-A1FD-64184632F9DA}" name="Column2121" dataDxfId="14252"/>
    <tableColumn id="2138" xr3:uid="{AD582A15-B899-451C-AE8B-C926BE772FE6}" name="Column2122" dataDxfId="14251"/>
    <tableColumn id="2139" xr3:uid="{5CA5C5EA-50B6-4A82-B8F9-A3D2A4AB3C97}" name="Column2123" dataDxfId="14250"/>
    <tableColumn id="2140" xr3:uid="{7366C991-154A-4504-BAAB-4F1D48CBC7E0}" name="Column2124" dataDxfId="14249"/>
    <tableColumn id="2141" xr3:uid="{C471D11C-F3B5-49DF-BABA-5C68D6E8CFCE}" name="Column2125" dataDxfId="14248"/>
    <tableColumn id="2142" xr3:uid="{5A4A673D-68AA-4A67-84CC-7C1FED77A42E}" name="Column2126" dataDxfId="14247"/>
    <tableColumn id="2143" xr3:uid="{BB90C421-9DCF-48B0-B55C-65216B07F233}" name="Column2127" dataDxfId="14246"/>
    <tableColumn id="2144" xr3:uid="{A14714C2-A9D2-4905-A0ED-38CFF562294C}" name="Column2128" dataDxfId="14245"/>
    <tableColumn id="2145" xr3:uid="{DF4B65A8-41A1-47E9-BD0C-7BF3BFA059C0}" name="Column2129" dataDxfId="14244"/>
    <tableColumn id="2146" xr3:uid="{54A47BC3-4288-4980-BFFF-D16C601460E5}" name="Column2130" dataDxfId="14243"/>
    <tableColumn id="2147" xr3:uid="{8EF61011-567C-4538-A5B3-15826CCDC2EB}" name="Column2131" dataDxfId="14242"/>
    <tableColumn id="2148" xr3:uid="{FEB9F92F-DBC0-455E-A7BC-2C5ED88A200A}" name="Column2132" dataDxfId="14241"/>
    <tableColumn id="2149" xr3:uid="{A898B48E-C8D8-47A7-B186-9179CEA4F1DD}" name="Column2133" dataDxfId="14240"/>
    <tableColumn id="2150" xr3:uid="{02575E9D-A84E-41A4-A837-EDAC5CC1435F}" name="Column2134" dataDxfId="14239"/>
    <tableColumn id="2151" xr3:uid="{23C1AF2C-22C4-4834-8A3B-D192218095B9}" name="Column2135" dataDxfId="14238"/>
    <tableColumn id="2152" xr3:uid="{C71153EF-1689-4316-B85A-FEA477B94002}" name="Column2136" dataDxfId="14237"/>
    <tableColumn id="2153" xr3:uid="{6D425E7E-F4E8-472F-BFA9-746F8986D182}" name="Column2137" dataDxfId="14236"/>
    <tableColumn id="2154" xr3:uid="{D4D1D49A-B0C8-4F17-B2A6-1E3AA516DFF3}" name="Column2138" dataDxfId="14235"/>
    <tableColumn id="2155" xr3:uid="{D4CC46F1-51C1-4CCC-AAAA-55A7CBB7CA04}" name="Column2139" dataDxfId="14234"/>
    <tableColumn id="2156" xr3:uid="{898BE4BA-4232-413F-AB19-08B686303EF0}" name="Column2140" dataDxfId="14233"/>
    <tableColumn id="2157" xr3:uid="{71F312C7-3905-4FA6-8361-4CCF62E80995}" name="Column2141" dataDxfId="14232"/>
    <tableColumn id="2158" xr3:uid="{41F97AE7-D971-4908-9590-EB10D97712B1}" name="Column2142" dataDxfId="14231"/>
    <tableColumn id="2159" xr3:uid="{5B6A52E8-807A-46EB-BC83-245A39F86448}" name="Column2143" dataDxfId="14230"/>
    <tableColumn id="2160" xr3:uid="{CBD29EDA-A491-4E3C-B0A9-E22F1849533D}" name="Column2144" dataDxfId="14229"/>
    <tableColumn id="2161" xr3:uid="{F35C17B3-6A67-428C-9D2D-0575C2317E7E}" name="Column2145" dataDxfId="14228"/>
    <tableColumn id="2162" xr3:uid="{E98C678C-38FF-4C25-84DC-AA529CEC59F1}" name="Column2146" dataDxfId="14227"/>
    <tableColumn id="2163" xr3:uid="{22287EC8-B7DB-4EA0-B704-34F1693067EF}" name="Column2147" dataDxfId="14226"/>
    <tableColumn id="2164" xr3:uid="{15742327-0C27-43B0-B182-F70370178217}" name="Column2148" dataDxfId="14225"/>
    <tableColumn id="2165" xr3:uid="{B0EE90F5-CA32-4A15-923C-B9303D630882}" name="Column2149" dataDxfId="14224"/>
    <tableColumn id="2166" xr3:uid="{D1342B99-6C90-42DB-B092-37A8877F491E}" name="Column2150" dataDxfId="14223"/>
    <tableColumn id="2167" xr3:uid="{E524227D-1B74-437E-9751-566693D7CFCD}" name="Column2151" dataDxfId="14222"/>
    <tableColumn id="2168" xr3:uid="{5C9CA457-FED2-4340-AFB5-4D63FAB52CB6}" name="Column2152" dataDxfId="14221"/>
    <tableColumn id="2169" xr3:uid="{DC9BD8AD-4202-45C4-BED8-99B63D6E141A}" name="Column2153" dataDxfId="14220"/>
    <tableColumn id="2170" xr3:uid="{A149A0BB-BE3E-43FD-9AEE-E786BAA1187E}" name="Column2154" dataDxfId="14219"/>
    <tableColumn id="2171" xr3:uid="{C5120F53-1F7F-423F-95AA-DF0A73B47B7A}" name="Column2155" dataDxfId="14218"/>
    <tableColumn id="2172" xr3:uid="{E849B73B-BB3F-4100-B769-D4941A637E78}" name="Column2156" dataDxfId="14217"/>
    <tableColumn id="2173" xr3:uid="{E24AECD1-3BA6-444F-B521-2C183C7E15B0}" name="Column2157" dataDxfId="14216"/>
    <tableColumn id="2174" xr3:uid="{E7BCF174-D1D0-47AA-BD7B-69214C48FCC3}" name="Column2158" dataDxfId="14215"/>
    <tableColumn id="2175" xr3:uid="{FAEDFA31-89D7-477F-80FD-A5A00351185F}" name="Column2159" dataDxfId="14214"/>
    <tableColumn id="2176" xr3:uid="{0725AD5A-A548-4FCA-97BF-04024BDE6ADA}" name="Column2160" dataDxfId="14213"/>
    <tableColumn id="2177" xr3:uid="{59DFC4A8-C859-4BA4-AC78-673F8032F86E}" name="Column2161" dataDxfId="14212"/>
    <tableColumn id="2178" xr3:uid="{245546BC-2F06-420D-91D6-F34D18074DA9}" name="Column2162" dataDxfId="14211"/>
    <tableColumn id="2179" xr3:uid="{2A3CC6D3-B774-41AD-AF34-AA684B3B1A89}" name="Column2163" dataDxfId="14210"/>
    <tableColumn id="2180" xr3:uid="{594370E8-F392-482E-A96A-C7299B950826}" name="Column2164" dataDxfId="14209"/>
    <tableColumn id="2181" xr3:uid="{E12402DD-07E7-4877-AB8F-B4D8060AFB70}" name="Column2165" dataDxfId="14208"/>
    <tableColumn id="2182" xr3:uid="{1FB67F1D-575C-4A07-B1C9-839137BB75CB}" name="Column2166" dataDxfId="14207"/>
    <tableColumn id="2183" xr3:uid="{6F44AD35-411E-45AE-997E-8A57E4DA7994}" name="Column2167" dataDxfId="14206"/>
    <tableColumn id="2184" xr3:uid="{C9BF22C4-F2DB-4A10-9F43-E8D5FB29E3A4}" name="Column2168" dataDxfId="14205"/>
    <tableColumn id="2185" xr3:uid="{63DB4816-68C1-46F0-8C4A-0488437C1F34}" name="Column2169" dataDxfId="14204"/>
    <tableColumn id="2186" xr3:uid="{1806CC1B-0EEA-4732-B1E2-8DCBF0F04DB8}" name="Column2170" dataDxfId="14203"/>
    <tableColumn id="2187" xr3:uid="{BE1AFEEA-FE9D-4157-B785-CFF7A1D3F539}" name="Column2171" dataDxfId="14202"/>
    <tableColumn id="2188" xr3:uid="{D0BA9AF4-A835-4E62-BC28-F149E0E24DDC}" name="Column2172" dataDxfId="14201"/>
    <tableColumn id="2189" xr3:uid="{39669318-9B60-49BB-984A-94527ACBE3C5}" name="Column2173" dataDxfId="14200"/>
    <tableColumn id="2190" xr3:uid="{82C5D3DB-0ACC-47C2-9FF5-53DB95DE2EAE}" name="Column2174" dataDxfId="14199"/>
    <tableColumn id="2191" xr3:uid="{5334F2DF-7836-4638-A968-36834C376717}" name="Column2175" dataDxfId="14198"/>
    <tableColumn id="2192" xr3:uid="{ABA18183-E73A-40E8-A794-C3686473C8A7}" name="Column2176" dataDxfId="14197"/>
    <tableColumn id="2193" xr3:uid="{A9ACD9DB-8085-41DE-998E-82E680C88517}" name="Column2177" dataDxfId="14196"/>
    <tableColumn id="2194" xr3:uid="{99902ED7-01F6-4925-B092-4A152482240F}" name="Column2178" dataDxfId="14195"/>
    <tableColumn id="2195" xr3:uid="{880C7214-2E05-4423-83EB-496CF1C7AE86}" name="Column2179" dataDxfId="14194"/>
    <tableColumn id="2196" xr3:uid="{9F345B8D-871A-4666-A14F-E054EBC066F7}" name="Column2180" dataDxfId="14193"/>
    <tableColumn id="2197" xr3:uid="{E88BE394-51B6-466B-AE28-CA43423BC5DE}" name="Column2181" dataDxfId="14192"/>
    <tableColumn id="2198" xr3:uid="{62FA5541-9713-4C8D-B743-5B889C07F99E}" name="Column2182" dataDxfId="14191"/>
    <tableColumn id="2199" xr3:uid="{DBEBA858-3C2B-4BB7-8FD6-5667FD987554}" name="Column2183" dataDxfId="14190"/>
    <tableColumn id="2200" xr3:uid="{1B02A09F-6499-4CA6-ACE0-9E98E38F0A33}" name="Column2184" dataDxfId="14189"/>
    <tableColumn id="2201" xr3:uid="{16F0474A-BB8D-461F-9D74-0986EDB6361C}" name="Column2185" dataDxfId="14188"/>
    <tableColumn id="2202" xr3:uid="{56D00ACC-D644-407E-BE32-D2F9E53A05C1}" name="Column2186" dataDxfId="14187"/>
    <tableColumn id="2203" xr3:uid="{7696FDD2-8FE4-46DB-A1D0-8917DD9A0C04}" name="Column2187" dataDxfId="14186"/>
    <tableColumn id="2204" xr3:uid="{730897FA-4E6E-4E8D-8E11-22D6006A2B95}" name="Column2188" dataDxfId="14185"/>
    <tableColumn id="2205" xr3:uid="{5F2A7632-3369-4BC7-B622-EA31232D8420}" name="Column2189" dataDxfId="14184"/>
    <tableColumn id="2206" xr3:uid="{3953C29F-D5A3-4A28-A803-BBB20B7D7F84}" name="Column2190" dataDxfId="14183"/>
    <tableColumn id="2207" xr3:uid="{E2B311BE-CBFD-497E-8BA4-0CF33544AA0B}" name="Column2191" dataDxfId="14182"/>
    <tableColumn id="2208" xr3:uid="{D08F9D10-5CA8-4F25-9BEE-3A9E503EA604}" name="Column2192" dataDxfId="14181"/>
    <tableColumn id="2209" xr3:uid="{17724153-DF47-42ED-B9DF-EF061F59747B}" name="Column2193" dataDxfId="14180"/>
    <tableColumn id="2210" xr3:uid="{C98FAFDB-D17E-4C41-BFBF-98393DE49366}" name="Column2194" dataDxfId="14179"/>
    <tableColumn id="2211" xr3:uid="{3B254D35-760A-48C7-88F5-232332CF77D8}" name="Column2195" dataDxfId="14178"/>
    <tableColumn id="2212" xr3:uid="{BC5D3B9A-61B3-4E8D-AFF1-E882CF9659C4}" name="Column2196" dataDxfId="14177"/>
    <tableColumn id="2213" xr3:uid="{8851F630-F3D8-4B34-8D79-11D21EAA3BB6}" name="Column2197" dataDxfId="14176"/>
    <tableColumn id="2214" xr3:uid="{5C990847-5AD2-4D16-B207-5EE45CF5D225}" name="Column2198" dataDxfId="14175"/>
    <tableColumn id="2215" xr3:uid="{49106EC7-714F-4AF4-854F-B236132A84EE}" name="Column2199" dataDxfId="14174"/>
    <tableColumn id="2216" xr3:uid="{7CA2644A-B9E3-42CC-8EEF-EBF72832C42B}" name="Column2200" dataDxfId="14173"/>
    <tableColumn id="2217" xr3:uid="{0BF9AA82-B5D2-42E4-9D79-6C6A98C520EF}" name="Column2201" dataDxfId="14172"/>
    <tableColumn id="2218" xr3:uid="{D96D269E-D4FA-4E96-8EC7-A0AC7F53B0D2}" name="Column2202" dataDxfId="14171"/>
    <tableColumn id="2219" xr3:uid="{7EDBE943-8BA4-4F6A-8F56-02F2688928A5}" name="Column2203" dataDxfId="14170"/>
    <tableColumn id="2220" xr3:uid="{2C65406C-8EBF-481A-8CA7-B00777E6D801}" name="Column2204" dataDxfId="14169"/>
    <tableColumn id="2221" xr3:uid="{CC7A559D-7318-4A1D-BF33-74C8EBBFF04D}" name="Column2205" dataDxfId="14168"/>
    <tableColumn id="2222" xr3:uid="{08C3293E-3E32-41A0-9C39-A87EAB38F1C0}" name="Column2206" dataDxfId="14167"/>
    <tableColumn id="2223" xr3:uid="{A541817A-68CF-4D7D-8751-05A3E96D87B3}" name="Column2207" dataDxfId="14166"/>
    <tableColumn id="2224" xr3:uid="{9DDE2B2E-E890-4AB9-851F-66F677BF9394}" name="Column2208" dataDxfId="14165"/>
    <tableColumn id="2225" xr3:uid="{4180B0A9-16CC-41F0-BD24-C4E2DFEEF825}" name="Column2209" dataDxfId="14164"/>
    <tableColumn id="2226" xr3:uid="{C1A57C73-71F0-47E4-9567-2FE92E0200E3}" name="Column2210" dataDxfId="14163"/>
    <tableColumn id="2227" xr3:uid="{BC88A6C5-5AF9-4636-9E52-1EC369D814CF}" name="Column2211" dataDxfId="14162"/>
    <tableColumn id="2228" xr3:uid="{6B0BD066-E328-48E1-95B6-5052AFEF9E57}" name="Column2212" dataDxfId="14161"/>
    <tableColumn id="2229" xr3:uid="{CBD65952-39F1-48DA-9B8F-60A4E5B88E14}" name="Column2213" dataDxfId="14160"/>
    <tableColumn id="2230" xr3:uid="{FF333164-0A88-4954-A967-73F96832A538}" name="Column2214" dataDxfId="14159"/>
    <tableColumn id="2231" xr3:uid="{B4564215-C578-4E45-9E57-934052197E51}" name="Column2215" dataDxfId="14158"/>
    <tableColumn id="2232" xr3:uid="{845030C4-8026-47F2-9EBE-75DAC8585311}" name="Column2216" dataDxfId="14157"/>
    <tableColumn id="2233" xr3:uid="{A4E3F581-44A7-48AC-B18C-B4EC9891DE72}" name="Column2217" dataDxfId="14156"/>
    <tableColumn id="2234" xr3:uid="{DFDD539F-EF69-4E11-9391-54F01806C2DD}" name="Column2218" dataDxfId="14155"/>
    <tableColumn id="2235" xr3:uid="{7E6EBC55-6BC4-422E-AB45-D3CEC440C79F}" name="Column2219" dataDxfId="14154"/>
    <tableColumn id="2236" xr3:uid="{FEB248A9-97C9-485B-BFE2-D4CDCC840DFF}" name="Column2220" dataDxfId="14153"/>
    <tableColumn id="2237" xr3:uid="{BEB835B3-E6C0-4118-AC48-735FF13F619F}" name="Column2221" dataDxfId="14152"/>
    <tableColumn id="2238" xr3:uid="{8F7463FA-4E50-4B1E-ABC9-3B4E9ECDA4DE}" name="Column2222" dataDxfId="14151"/>
    <tableColumn id="2239" xr3:uid="{18FDAD60-64EA-431B-B3EB-FB76A802911F}" name="Column2223" dataDxfId="14150"/>
    <tableColumn id="2240" xr3:uid="{7B7DA810-28CD-4524-B889-0985DD9A277E}" name="Column2224" dataDxfId="14149"/>
    <tableColumn id="2241" xr3:uid="{8C63086F-F681-4095-926B-0025D4623839}" name="Column2225" dataDxfId="14148"/>
    <tableColumn id="2242" xr3:uid="{24ABA1AA-D81F-41FD-8853-E6732C461092}" name="Column2226" dataDxfId="14147"/>
    <tableColumn id="2243" xr3:uid="{1BE20895-90A6-475C-BE05-33E50A3AD99A}" name="Column2227" dataDxfId="14146"/>
    <tableColumn id="2244" xr3:uid="{68730D64-26B0-4C33-85BA-4CD8CAD050BC}" name="Column2228" dataDxfId="14145"/>
    <tableColumn id="2245" xr3:uid="{ED526E0B-02B0-4CF8-A964-083D453C5C37}" name="Column2229" dataDxfId="14144"/>
    <tableColumn id="2246" xr3:uid="{71B3BC14-439C-4EE4-8E96-8BA146522F33}" name="Column2230" dataDxfId="14143"/>
    <tableColumn id="2247" xr3:uid="{64858826-67A4-43CB-86ED-0D69228E8692}" name="Column2231" dataDxfId="14142"/>
    <tableColumn id="2248" xr3:uid="{9D0304B2-6E2F-4B25-908E-6F8B66E5A772}" name="Column2232" dataDxfId="14141"/>
    <tableColumn id="2249" xr3:uid="{274F2F3E-91A6-4860-B6EA-56C46425925A}" name="Column2233" dataDxfId="14140"/>
    <tableColumn id="2250" xr3:uid="{74963C7E-4AB9-48D0-A91A-6B465928A0E9}" name="Column2234" dataDxfId="14139"/>
    <tableColumn id="2251" xr3:uid="{6C43936B-0D7B-4179-BCDC-2F303D712C01}" name="Column2235" dataDxfId="14138"/>
    <tableColumn id="2252" xr3:uid="{4EA62BAF-AD0D-4E9D-8B10-F697F13871E7}" name="Column2236" dataDxfId="14137"/>
    <tableColumn id="2253" xr3:uid="{371A1153-7BCA-4859-BA9D-9C538BE06B3F}" name="Column2237" dataDxfId="14136"/>
    <tableColumn id="2254" xr3:uid="{AF3C9D08-22E6-4569-BEB7-5C767B6F992A}" name="Column2238" dataDxfId="14135"/>
    <tableColumn id="2255" xr3:uid="{3EF783E5-D1E3-4F73-B5CF-8AA9B9335BF7}" name="Column2239" dataDxfId="14134"/>
    <tableColumn id="2256" xr3:uid="{C4CC4484-093A-4218-9427-52B18AD72B59}" name="Column2240" dataDxfId="14133"/>
    <tableColumn id="2257" xr3:uid="{F60B4B3A-0DC3-4133-A23F-D6E93B9C0CCB}" name="Column2241" dataDxfId="14132"/>
    <tableColumn id="2258" xr3:uid="{B6613421-2ABB-4F2B-AB3B-F5256BA16BC4}" name="Column2242" dataDxfId="14131"/>
    <tableColumn id="2259" xr3:uid="{9DEE558B-60B3-4A45-A9FC-CB783CB4A8BC}" name="Column2243" dataDxfId="14130"/>
    <tableColumn id="2260" xr3:uid="{D457EC33-07CF-4A87-B1E3-BEA98081AA44}" name="Column2244" dataDxfId="14129"/>
    <tableColumn id="2261" xr3:uid="{CED3DE2C-38B8-4478-9C16-E1628A404401}" name="Column2245" dataDxfId="14128"/>
    <tableColumn id="2262" xr3:uid="{9821E835-689E-4616-9425-2D365CEBE98B}" name="Column2246" dataDxfId="14127"/>
    <tableColumn id="2263" xr3:uid="{EBF03A48-BCBE-423F-A120-D5243CDA01ED}" name="Column2247" dataDxfId="14126"/>
    <tableColumn id="2264" xr3:uid="{7B638492-5C22-4CCF-A376-966B9CBB3DF0}" name="Column2248" dataDxfId="14125"/>
    <tableColumn id="2265" xr3:uid="{20678C22-3DDA-4A9E-B613-A2AAF54F6BDE}" name="Column2249" dataDxfId="14124"/>
    <tableColumn id="2266" xr3:uid="{F65005B0-19A1-4B0E-A000-3714060495D2}" name="Column2250" dataDxfId="14123"/>
    <tableColumn id="2267" xr3:uid="{ACDBB738-99BD-4370-A8DB-6AAEE8D12BE2}" name="Column2251" dataDxfId="14122"/>
    <tableColumn id="2268" xr3:uid="{06EB2E87-B7B6-487E-98B2-B7A8688F7C03}" name="Column2252" dataDxfId="14121"/>
    <tableColumn id="2269" xr3:uid="{AC3D4EBB-0F6D-4D04-9F85-FBB68566FF0C}" name="Column2253" dataDxfId="14120"/>
    <tableColumn id="2270" xr3:uid="{5DFC5DB1-129C-4976-AA25-B0E7DA9B5041}" name="Column2254" dataDxfId="14119"/>
    <tableColumn id="2271" xr3:uid="{53A897D5-58A8-462A-842D-182A581083B0}" name="Column2255" dataDxfId="14118"/>
    <tableColumn id="2272" xr3:uid="{73EC0C4C-7C39-4C21-9810-4E7833C6D235}" name="Column2256" dataDxfId="14117"/>
    <tableColumn id="2273" xr3:uid="{56FD5F76-F917-499E-85DD-90034C76187B}" name="Column2257" dataDxfId="14116"/>
    <tableColumn id="2274" xr3:uid="{535A19AF-6436-4E00-85A1-121B34E15B64}" name="Column2258" dataDxfId="14115"/>
    <tableColumn id="2275" xr3:uid="{8EF84C8E-1278-4AFF-8828-4458F2AC4C18}" name="Column2259" dataDxfId="14114"/>
    <tableColumn id="2276" xr3:uid="{BA7E1467-6215-4F1B-A9E7-F31356293F40}" name="Column2260" dataDxfId="14113"/>
    <tableColumn id="2277" xr3:uid="{70C80C4E-7348-4C08-AF56-45CA86EB63D7}" name="Column2261" dataDxfId="14112"/>
    <tableColumn id="2278" xr3:uid="{65C33124-8CD5-4B89-BF01-0A23C7C52346}" name="Column2262" dataDxfId="14111"/>
    <tableColumn id="2279" xr3:uid="{E04BCF56-E56C-428F-8F4C-A9756B8E4718}" name="Column2263" dataDxfId="14110"/>
    <tableColumn id="2280" xr3:uid="{36FA5F60-B988-4377-A57A-00CEA5A44736}" name="Column2264" dataDxfId="14109"/>
    <tableColumn id="2281" xr3:uid="{D29B4AAD-E551-4718-A5A4-21508A33B8D7}" name="Column2265" dataDxfId="14108"/>
    <tableColumn id="2282" xr3:uid="{A284965C-53B1-42BB-AE07-3B32C013FB43}" name="Column2266" dataDxfId="14107"/>
    <tableColumn id="2283" xr3:uid="{848675C6-F222-492C-81A0-9D6D6A47171B}" name="Column2267" dataDxfId="14106"/>
    <tableColumn id="2284" xr3:uid="{A6858B33-E39E-4560-8723-558A1F17CB92}" name="Column2268" dataDxfId="14105"/>
    <tableColumn id="2285" xr3:uid="{71222B23-545B-49D0-B14F-E78FFBC68E53}" name="Column2269" dataDxfId="14104"/>
    <tableColumn id="2286" xr3:uid="{CB2B349E-E285-4637-8F0F-60E2EA09BA86}" name="Column2270" dataDxfId="14103"/>
    <tableColumn id="2287" xr3:uid="{0BB88FDC-BC31-4423-B534-8AC64DC39094}" name="Column2271" dataDxfId="14102"/>
    <tableColumn id="2288" xr3:uid="{0D89C72A-0E95-41BF-ADA7-3D8B8B657020}" name="Column2272" dataDxfId="14101"/>
    <tableColumn id="2289" xr3:uid="{DE83C136-0FA3-4C73-8872-F8C980691F52}" name="Column2273" dataDxfId="14100"/>
    <tableColumn id="2290" xr3:uid="{40DE0229-FF63-4DD7-B825-ED430D8624B6}" name="Column2274" dataDxfId="14099"/>
    <tableColumn id="2291" xr3:uid="{8AD70C7C-306E-4E98-9C5B-ADC8720DE904}" name="Column2275" dataDxfId="14098"/>
    <tableColumn id="2292" xr3:uid="{6A50A0EF-5498-43DC-B3C2-5E9882AA3C5C}" name="Column2276" dataDxfId="14097"/>
    <tableColumn id="2293" xr3:uid="{BE80653C-472A-4473-9E0C-452DA7BB517D}" name="Column2277" dataDxfId="14096"/>
    <tableColumn id="2294" xr3:uid="{B6F30A2F-C00F-4A65-9CBC-A705DE9ADC64}" name="Column2278" dataDxfId="14095"/>
    <tableColumn id="2295" xr3:uid="{B2CA57E1-7F74-48E6-85EF-F59F77AB2582}" name="Column2279" dataDxfId="14094"/>
    <tableColumn id="2296" xr3:uid="{C47D102A-BF78-444C-BB62-8DB89B41E062}" name="Column2280" dataDxfId="14093"/>
    <tableColumn id="2297" xr3:uid="{E0F18DE4-8CB7-489D-91FC-AB05AF278D77}" name="Column2281" dataDxfId="14092"/>
    <tableColumn id="2298" xr3:uid="{66854DC9-29D8-4652-BF0D-EA022F27BF0E}" name="Column2282" dataDxfId="14091"/>
    <tableColumn id="2299" xr3:uid="{F63E3DEF-7C64-44EB-B815-38B5D07E4A6C}" name="Column2283" dataDxfId="14090"/>
    <tableColumn id="2300" xr3:uid="{6BD02464-458F-4839-9229-94B80C63A9DD}" name="Column2284" dataDxfId="14089"/>
    <tableColumn id="2301" xr3:uid="{6C7C7F02-F84D-4789-A22D-A3F09929D894}" name="Column2285" dataDxfId="14088"/>
    <tableColumn id="2302" xr3:uid="{08274916-41C9-44A7-B6D3-F89CABEC18F3}" name="Column2286" dataDxfId="14087"/>
    <tableColumn id="2303" xr3:uid="{A2220415-9ADA-4554-B9A0-36C1D078E0E0}" name="Column2287" dataDxfId="14086"/>
    <tableColumn id="2304" xr3:uid="{5290DFE0-F855-4BF3-828E-88AC0B6E0011}" name="Column2288" dataDxfId="14085"/>
    <tableColumn id="2305" xr3:uid="{ABBD6004-26F0-47BF-AD8A-A06F6B421C78}" name="Column2289" dataDxfId="14084"/>
    <tableColumn id="2306" xr3:uid="{ECD5EF21-A374-4C2B-93B0-58EA24130967}" name="Column2290" dataDxfId="14083"/>
    <tableColumn id="2307" xr3:uid="{20D28FED-491D-4E04-84BA-A0567FB16D43}" name="Column2291" dataDxfId="14082"/>
    <tableColumn id="2308" xr3:uid="{A8C7C70C-6A79-4604-B004-100E97A8A8E0}" name="Column2292" dataDxfId="14081"/>
    <tableColumn id="2309" xr3:uid="{A26DCA65-1628-4B6F-985C-1E854F0BDCEC}" name="Column2293" dataDxfId="14080"/>
    <tableColumn id="2310" xr3:uid="{0BE32EC4-6E00-4258-A8A0-34D9452B0F7B}" name="Column2294" dataDxfId="14079"/>
    <tableColumn id="2311" xr3:uid="{725B3C3F-CAE3-4C29-9861-47A6A7CC75F9}" name="Column2295" dataDxfId="14078"/>
    <tableColumn id="2312" xr3:uid="{DA5C4CA2-42F1-4781-A337-DE950CC7B5A2}" name="Column2296" dataDxfId="14077"/>
    <tableColumn id="2313" xr3:uid="{70903CA4-989B-44B4-9FEE-8E91938CCCC3}" name="Column2297" dataDxfId="14076"/>
    <tableColumn id="2314" xr3:uid="{2FFFF723-E5FF-431B-B410-5EDC76C95BF1}" name="Column2298" dataDxfId="14075"/>
    <tableColumn id="2315" xr3:uid="{036B9614-9902-4975-9031-E3CC5EF76592}" name="Column2299" dataDxfId="14074"/>
    <tableColumn id="2316" xr3:uid="{07527748-9EAD-4250-AD65-7EDCCE7A6C97}" name="Column2300" dataDxfId="14073"/>
    <tableColumn id="2317" xr3:uid="{AB251F00-9938-4D71-AC98-439633C97801}" name="Column2301" dataDxfId="14072"/>
    <tableColumn id="2318" xr3:uid="{F8348F91-D737-48C3-83BE-D55B4D0DD524}" name="Column2302" dataDxfId="14071"/>
    <tableColumn id="2319" xr3:uid="{745DE4A8-F3A4-4622-AB64-7C16470ACBE6}" name="Column2303" dataDxfId="14070"/>
    <tableColumn id="2320" xr3:uid="{C264C410-869E-43D7-9B07-B97F3B777C6E}" name="Column2304" dataDxfId="14069"/>
    <tableColumn id="2321" xr3:uid="{D9674121-2FE0-4E8F-A1AE-642279B2659C}" name="Column2305" dataDxfId="14068"/>
    <tableColumn id="2322" xr3:uid="{D3CEA92A-4331-43A5-BD36-F15DDBF0B1E3}" name="Column2306" dataDxfId="14067"/>
    <tableColumn id="2323" xr3:uid="{BE5CD692-6E1A-4D98-86A7-A1EBC040165B}" name="Column2307" dataDxfId="14066"/>
    <tableColumn id="2324" xr3:uid="{3D9251B0-5DFE-4D44-AA47-E59B4BB74693}" name="Column2308" dataDxfId="14065"/>
    <tableColumn id="2325" xr3:uid="{D76D8155-D356-46F6-8F55-39B3240B0E00}" name="Column2309" dataDxfId="14064"/>
    <tableColumn id="2326" xr3:uid="{C4248573-1895-45FE-B14B-77E6B5EB9C30}" name="Column2310" dataDxfId="14063"/>
    <tableColumn id="2327" xr3:uid="{7420D422-B818-4C44-957F-1C3C6FC78BC6}" name="Column2311" dataDxfId="14062"/>
    <tableColumn id="2328" xr3:uid="{1E9A4D4F-C897-484F-B91D-A76686CEE8FF}" name="Column2312" dataDxfId="14061"/>
    <tableColumn id="2329" xr3:uid="{640405D3-9062-4430-A38F-144DD72D8476}" name="Column2313" dataDxfId="14060"/>
    <tableColumn id="2330" xr3:uid="{4D5746EE-E307-4C9F-8878-6481ADF27D0D}" name="Column2314" dataDxfId="14059"/>
    <tableColumn id="2331" xr3:uid="{7A6C15C3-304E-4259-8A11-F0F81818863B}" name="Column2315" dataDxfId="14058"/>
    <tableColumn id="2332" xr3:uid="{1A2F7E82-FDDC-4979-A89F-448E7A7D3A1B}" name="Column2316" dataDxfId="14057"/>
    <tableColumn id="2333" xr3:uid="{D07E03A9-C6F7-4BD9-91D8-4C5747AE2E75}" name="Column2317" dataDxfId="14056"/>
    <tableColumn id="2334" xr3:uid="{50CB4E3D-0B72-41A3-AB53-2E176CCEF08A}" name="Column2318" dataDxfId="14055"/>
    <tableColumn id="2335" xr3:uid="{3146849E-52FC-4306-857D-DF4EA46A9CA4}" name="Column2319" dataDxfId="14054"/>
    <tableColumn id="2336" xr3:uid="{C058E272-0425-40DC-9498-DBE499EB34DD}" name="Column2320" dataDxfId="14053"/>
    <tableColumn id="2337" xr3:uid="{D51BF3AB-9D7D-4D38-A09F-DE7D195B70DF}" name="Column2321" dataDxfId="14052"/>
    <tableColumn id="2338" xr3:uid="{E04F413D-015E-4CD4-869E-C1E21900D38C}" name="Column2322" dataDxfId="14051"/>
    <tableColumn id="2339" xr3:uid="{3D1691C5-5C60-4074-BCCA-7F305348A50B}" name="Column2323" dataDxfId="14050"/>
    <tableColumn id="2340" xr3:uid="{4D35B1CE-E533-43A0-889A-F30C7E7A746D}" name="Column2324" dataDxfId="14049"/>
    <tableColumn id="2341" xr3:uid="{04F19B3D-DCA5-48C2-9BDE-E162B8D6FD48}" name="Column2325" dataDxfId="14048"/>
    <tableColumn id="2342" xr3:uid="{36F3919A-386D-4098-8B8A-AE4D734ADE05}" name="Column2326" dataDxfId="14047"/>
    <tableColumn id="2343" xr3:uid="{EA9292D7-8B03-41E7-8EC9-C7ABC9DBA07E}" name="Column2327" dataDxfId="14046"/>
    <tableColumn id="2344" xr3:uid="{CB8D10E9-8FF7-40A4-B00D-04D2DDB6BF18}" name="Column2328" dataDxfId="14045"/>
    <tableColumn id="2345" xr3:uid="{5287877B-7998-4F17-9997-7F74B96629D6}" name="Column2329" dataDxfId="14044"/>
    <tableColumn id="2346" xr3:uid="{37B14DF8-1B13-4348-8C6C-1A6942D81DB7}" name="Column2330" dataDxfId="14043"/>
    <tableColumn id="2347" xr3:uid="{D0116177-603B-4148-B095-B320D01F4B28}" name="Column2331" dataDxfId="14042"/>
    <tableColumn id="2348" xr3:uid="{A9B28287-1B09-429A-ADDF-69BAA2414CD0}" name="Column2332" dataDxfId="14041"/>
    <tableColumn id="2349" xr3:uid="{9250FFDA-CB27-45E2-8B92-788E43506CA0}" name="Column2333" dataDxfId="14040"/>
    <tableColumn id="2350" xr3:uid="{5BA9C890-8C65-4AA8-A639-88D6CC92AB92}" name="Column2334" dataDxfId="14039"/>
    <tableColumn id="2351" xr3:uid="{C9C5B064-E54D-43F4-8CE7-80ACB62E8B94}" name="Column2335" dataDxfId="14038"/>
    <tableColumn id="2352" xr3:uid="{F5E6AA85-9F06-4A70-B015-6BCA2567E077}" name="Column2336" dataDxfId="14037"/>
    <tableColumn id="2353" xr3:uid="{21C771D6-967F-4959-B437-FBD91C8A20AF}" name="Column2337" dataDxfId="14036"/>
    <tableColumn id="2354" xr3:uid="{40504CAC-55BA-433A-B443-60323EC6084B}" name="Column2338" dataDxfId="14035"/>
    <tableColumn id="2355" xr3:uid="{970CFBAB-F559-4E9A-BCAD-C7C6E63A86FE}" name="Column2339" dataDxfId="14034"/>
    <tableColumn id="2356" xr3:uid="{D4590362-49F0-467C-807C-44FEC4A47A52}" name="Column2340" dataDxfId="14033"/>
    <tableColumn id="2357" xr3:uid="{2D64A10E-1926-40D8-8419-576C3577287B}" name="Column2341" dataDxfId="14032"/>
    <tableColumn id="2358" xr3:uid="{C2031E56-AE43-4424-AD8B-5043E8BD7DF1}" name="Column2342" dataDxfId="14031"/>
    <tableColumn id="2359" xr3:uid="{70BEE1EC-E528-4592-9C5F-708D82A2E713}" name="Column2343" dataDxfId="14030"/>
    <tableColumn id="2360" xr3:uid="{DDB2BEE0-D13B-4CD9-87CB-9DDAD6C198E4}" name="Column2344" dataDxfId="14029"/>
    <tableColumn id="2361" xr3:uid="{D8ECEDB0-0846-4BE4-8424-2D0FE0D4FEC9}" name="Column2345" dataDxfId="14028"/>
    <tableColumn id="2362" xr3:uid="{EA8BABC2-9F8B-429A-ABA2-9AF47D7EB1F5}" name="Column2346" dataDxfId="14027"/>
    <tableColumn id="2363" xr3:uid="{74F401F4-7019-43C1-A8AB-79027EA76D89}" name="Column2347" dataDxfId="14026"/>
    <tableColumn id="2364" xr3:uid="{5AC8CCBF-4CD9-4C65-8796-56503B2071C2}" name="Column2348" dataDxfId="14025"/>
    <tableColumn id="2365" xr3:uid="{2726BFE0-7366-4927-8261-1CB24881A36B}" name="Column2349" dataDxfId="14024"/>
    <tableColumn id="2366" xr3:uid="{013E0045-E53A-41E4-82AF-898B0118FF03}" name="Column2350" dataDxfId="14023"/>
    <tableColumn id="2367" xr3:uid="{3251DEF6-8915-4ABE-B78F-8BAFC3D48355}" name="Column2351" dataDxfId="14022"/>
    <tableColumn id="2368" xr3:uid="{868ABF86-0BE1-4DC9-BA17-50206C238B46}" name="Column2352" dataDxfId="14021"/>
    <tableColumn id="2369" xr3:uid="{12210E42-106A-42CE-B3C0-D428BF3892A6}" name="Column2353" dataDxfId="14020"/>
    <tableColumn id="2370" xr3:uid="{77E632B0-883F-49F6-8967-7BA1636D5DF2}" name="Column2354" dataDxfId="14019"/>
    <tableColumn id="2371" xr3:uid="{6990DCB4-9C2B-4D1F-88F8-1DAB77531564}" name="Column2355" dataDxfId="14018"/>
    <tableColumn id="2372" xr3:uid="{ECC28DB2-506D-4493-B358-ECF619439866}" name="Column2356" dataDxfId="14017"/>
    <tableColumn id="2373" xr3:uid="{1BC04566-8229-41BB-8DDA-E82DBCE58437}" name="Column2357" dataDxfId="14016"/>
    <tableColumn id="2374" xr3:uid="{40DFAE6A-4F16-4696-8249-C1186F9B661A}" name="Column2358" dataDxfId="14015"/>
    <tableColumn id="2375" xr3:uid="{945586D7-C8C3-444C-AE99-45E67264E00E}" name="Column2359" dataDxfId="14014"/>
    <tableColumn id="2376" xr3:uid="{AE84F9CE-7EFB-4EC7-8C12-B9C24A34A127}" name="Column2360" dataDxfId="14013"/>
    <tableColumn id="2377" xr3:uid="{07F850D3-07B5-40C9-8496-A5FAE10661E1}" name="Column2361" dataDxfId="14012"/>
    <tableColumn id="2378" xr3:uid="{D4E63911-11EF-4B73-AD8A-3B60942DEBD7}" name="Column2362" dataDxfId="14011"/>
    <tableColumn id="2379" xr3:uid="{103FFC7C-2EF5-417A-B2D3-F12282D83CB3}" name="Column2363" dataDxfId="14010"/>
    <tableColumn id="2380" xr3:uid="{957163FD-0331-48DA-B0AC-56ECB33C45E8}" name="Column2364" dataDxfId="14009"/>
    <tableColumn id="2381" xr3:uid="{08D3E53F-8D4E-4005-917E-C9BFD07D991B}" name="Column2365" dataDxfId="14008"/>
    <tableColumn id="2382" xr3:uid="{FBC55A01-8931-472B-B6B4-79CEE5387882}" name="Column2366" dataDxfId="14007"/>
    <tableColumn id="2383" xr3:uid="{0A58DEC7-6FFC-46C8-B830-3B1B72761D5F}" name="Column2367" dataDxfId="14006"/>
    <tableColumn id="2384" xr3:uid="{38C51862-7EED-4670-908B-1D616001F39A}" name="Column2368" dataDxfId="14005"/>
    <tableColumn id="2385" xr3:uid="{C0DC9833-48CE-41B9-BD4A-A2960DED3E34}" name="Column2369" dataDxfId="14004"/>
    <tableColumn id="2386" xr3:uid="{3402BB57-7E4C-4F78-86DA-97196054AAF4}" name="Column2370" dataDxfId="14003"/>
    <tableColumn id="2387" xr3:uid="{3B26390D-92A5-4139-8C4F-BAC0E9751A18}" name="Column2371" dataDxfId="14002"/>
    <tableColumn id="2388" xr3:uid="{CD7164C1-730A-4441-8F3B-43FB39BFA2C1}" name="Column2372" dataDxfId="14001"/>
    <tableColumn id="2389" xr3:uid="{081A0A03-6A1D-48DA-B690-917742FF71CA}" name="Column2373" dataDxfId="14000"/>
    <tableColumn id="2390" xr3:uid="{499964DF-A0D0-4311-9357-6D1AD8E8BD79}" name="Column2374" dataDxfId="13999"/>
    <tableColumn id="2391" xr3:uid="{3544B201-BEBE-42D2-8B2D-C8F8A22B7C62}" name="Column2375" dataDxfId="13998"/>
    <tableColumn id="2392" xr3:uid="{AB723798-7A86-4A40-BBE7-E36D0C4D9172}" name="Column2376" dataDxfId="13997"/>
    <tableColumn id="2393" xr3:uid="{E525460E-48C3-47B9-8474-B2C1D399AA97}" name="Column2377" dataDxfId="13996"/>
    <tableColumn id="2394" xr3:uid="{8871F5C1-35CE-4D86-8725-4514491928B1}" name="Column2378" dataDxfId="13995"/>
    <tableColumn id="2395" xr3:uid="{0ED4A81C-254D-491B-8893-A4BD304434F1}" name="Column2379" dataDxfId="13994"/>
    <tableColumn id="2396" xr3:uid="{ACDF64DA-0F44-4CE8-A85D-B7FFF3C22055}" name="Column2380" dataDxfId="13993"/>
    <tableColumn id="2397" xr3:uid="{57EDC0EF-3065-480B-8EEF-C18D83FA174B}" name="Column2381" dataDxfId="13992"/>
    <tableColumn id="2398" xr3:uid="{DBA1B9D9-1F0D-438F-B70E-9840C67D13E6}" name="Column2382" dataDxfId="13991"/>
    <tableColumn id="2399" xr3:uid="{05943E10-3C7F-48C4-B61D-FF0BF6CB5724}" name="Column2383" dataDxfId="13990"/>
    <tableColumn id="2400" xr3:uid="{533ECD3B-5D0B-4790-8975-013C137A9B91}" name="Column2384" dataDxfId="13989"/>
    <tableColumn id="2401" xr3:uid="{A4D8A42F-063D-4D5A-BEAB-143E1592049C}" name="Column2385" dataDxfId="13988"/>
    <tableColumn id="2402" xr3:uid="{7C9287D3-5DB4-4919-AFE0-C9734F599C67}" name="Column2386" dataDxfId="13987"/>
    <tableColumn id="2403" xr3:uid="{D3E65D69-6BD6-4A4E-91FB-F462BE475897}" name="Column2387" dataDxfId="13986"/>
    <tableColumn id="2404" xr3:uid="{D29327A5-4424-4718-8D7E-6D48EAC332A3}" name="Column2388" dataDxfId="13985"/>
    <tableColumn id="2405" xr3:uid="{E197C5F7-CD19-4B85-A23F-5109E25AE5F3}" name="Column2389" dataDxfId="13984"/>
    <tableColumn id="2406" xr3:uid="{A4C07730-44BE-4D8C-91A8-5DB460C9674D}" name="Column2390" dataDxfId="13983"/>
    <tableColumn id="2407" xr3:uid="{4AB741F6-6C98-4977-87EE-D2F990133A94}" name="Column2391" dataDxfId="13982"/>
    <tableColumn id="2408" xr3:uid="{4E9F82CB-FED1-4A65-AB27-22356A34695C}" name="Column2392" dataDxfId="13981"/>
    <tableColumn id="2409" xr3:uid="{9D405191-9DA4-4A10-81F6-56DD77F1C48F}" name="Column2393" dataDxfId="13980"/>
    <tableColumn id="2410" xr3:uid="{5BBDD87A-C190-4B06-A115-4028ACBDAEF1}" name="Column2394" dataDxfId="13979"/>
    <tableColumn id="2411" xr3:uid="{E864123F-E4BC-4322-A958-7A98F6110C6A}" name="Column2395" dataDxfId="13978"/>
    <tableColumn id="2412" xr3:uid="{9B88417F-D6AF-46FC-85C9-FB9221048093}" name="Column2396" dataDxfId="13977"/>
    <tableColumn id="2413" xr3:uid="{C7BB7376-05F4-47EA-A218-D50EDA3233F0}" name="Column2397" dataDxfId="13976"/>
    <tableColumn id="2414" xr3:uid="{D6AAD943-CF3F-4B74-9E7B-A4109DD5C077}" name="Column2398" dataDxfId="13975"/>
    <tableColumn id="2415" xr3:uid="{7B1A19EC-58DD-44E1-BC45-D2EF581BB72D}" name="Column2399" dataDxfId="13974"/>
    <tableColumn id="2416" xr3:uid="{D6423FAE-B3F7-4558-B1A1-55C8D544E844}" name="Column2400" dataDxfId="13973"/>
    <tableColumn id="2417" xr3:uid="{BCC48113-679E-4813-93E7-243941BE9043}" name="Column2401" dataDxfId="13972"/>
    <tableColumn id="2418" xr3:uid="{C52AFF15-EB1E-47DC-98A9-EEDA72076065}" name="Column2402" dataDxfId="13971"/>
    <tableColumn id="2419" xr3:uid="{F5A53AFB-0FB0-4E1B-8F09-62C75DF97922}" name="Column2403" dataDxfId="13970"/>
    <tableColumn id="2420" xr3:uid="{AE3125F3-8AD8-461F-9D29-DF563E0230C4}" name="Column2404" dataDxfId="13969"/>
    <tableColumn id="2421" xr3:uid="{34D6D2D5-EE89-4D61-A6BA-E8AD890BCEA4}" name="Column2405" dataDxfId="13968"/>
    <tableColumn id="2422" xr3:uid="{0E709B7D-3FF0-46C7-890B-C459942DDF1E}" name="Column2406" dataDxfId="13967"/>
    <tableColumn id="2423" xr3:uid="{3431E664-1E6B-4DA2-9CC0-83CA0D9F4933}" name="Column2407" dataDxfId="13966"/>
    <tableColumn id="2424" xr3:uid="{4D69EDD2-D271-4B7F-B2A6-238D09513CAE}" name="Column2408" dataDxfId="13965"/>
    <tableColumn id="2425" xr3:uid="{5FE34F46-CF69-4364-AF36-3EA2446885B5}" name="Column2409" dataDxfId="13964"/>
    <tableColumn id="2426" xr3:uid="{DD21E031-1A66-4C6F-B3A0-80364787780D}" name="Column2410" dataDxfId="13963"/>
    <tableColumn id="2427" xr3:uid="{30313D9C-E806-4D29-B135-8A6D4AB97C85}" name="Column2411" dataDxfId="13962"/>
    <tableColumn id="2428" xr3:uid="{E15C1AC3-54FB-4B91-9692-FF506716C681}" name="Column2412" dataDxfId="13961"/>
    <tableColumn id="2429" xr3:uid="{07869EA2-913E-449C-8703-ACEF990AFD15}" name="Column2413" dataDxfId="13960"/>
    <tableColumn id="2430" xr3:uid="{944BC47D-D537-4735-96EA-7E3D4334C315}" name="Column2414" dataDxfId="13959"/>
    <tableColumn id="2431" xr3:uid="{F5B4D09B-6BB6-46AE-8803-E057E39E1283}" name="Column2415" dataDxfId="13958"/>
    <tableColumn id="2432" xr3:uid="{DB503440-317B-47EC-82FE-CEDBD5533C70}" name="Column2416" dataDxfId="13957"/>
    <tableColumn id="2433" xr3:uid="{0B9446BB-FCC3-4016-A338-C069C25C305E}" name="Column2417" dataDxfId="13956"/>
    <tableColumn id="2434" xr3:uid="{59773562-9E66-411D-8993-02DE1965F0B9}" name="Column2418" dataDxfId="13955"/>
    <tableColumn id="2435" xr3:uid="{2C162D0F-1D04-4B1E-BA11-C833EA8D4952}" name="Column2419" dataDxfId="13954"/>
    <tableColumn id="2436" xr3:uid="{D256CFEF-6264-4896-9EF4-4CE615C52A23}" name="Column2420" dataDxfId="13953"/>
    <tableColumn id="2437" xr3:uid="{F46D028E-1284-4CBF-A4F5-5AD038076E12}" name="Column2421" dataDxfId="13952"/>
    <tableColumn id="2438" xr3:uid="{837EEAD3-3430-4D26-9548-7DC5F67F3382}" name="Column2422" dataDxfId="13951"/>
    <tableColumn id="2439" xr3:uid="{4D5018D6-CFFB-48A3-82C2-B820F32B78D5}" name="Column2423" dataDxfId="13950"/>
    <tableColumn id="2440" xr3:uid="{BEC2F984-AC3C-4340-8DF7-7961253EF5E4}" name="Column2424" dataDxfId="13949"/>
    <tableColumn id="2441" xr3:uid="{7B3F3E82-0E46-41AE-9F62-EEF276A92AA8}" name="Column2425" dataDxfId="13948"/>
    <tableColumn id="2442" xr3:uid="{D6D4128B-45DB-458D-A946-168EC911C34D}" name="Column2426" dataDxfId="13947"/>
    <tableColumn id="2443" xr3:uid="{8E2E96E5-A3BC-4340-A6F8-AD152EC97626}" name="Column2427" dataDxfId="13946"/>
    <tableColumn id="2444" xr3:uid="{74701FF8-7166-45F9-8947-EE59D485BF4F}" name="Column2428" dataDxfId="13945"/>
    <tableColumn id="2445" xr3:uid="{BBB6DCC8-BC75-4287-B95B-8F2AC3F81BC9}" name="Column2429" dataDxfId="13944"/>
    <tableColumn id="2446" xr3:uid="{A9A859FB-8514-458C-AF4C-F65FC3681593}" name="Column2430" dataDxfId="13943"/>
    <tableColumn id="2447" xr3:uid="{BB4AD7E4-249A-4541-980B-2FB0A3929DD2}" name="Column2431" dataDxfId="13942"/>
    <tableColumn id="2448" xr3:uid="{0803661A-01CB-4F30-946A-03BFA45E52C9}" name="Column2432" dataDxfId="13941"/>
    <tableColumn id="2449" xr3:uid="{12338654-6DE9-4882-982C-27D2199F8D2C}" name="Column2433" dataDxfId="13940"/>
    <tableColumn id="2450" xr3:uid="{5C3BF21E-5C90-49CB-A91E-DF4FC8292F77}" name="Column2434" dataDxfId="13939"/>
    <tableColumn id="2451" xr3:uid="{1392A308-F779-49AB-9C03-1C0240E9DDF5}" name="Column2435" dataDxfId="13938"/>
    <tableColumn id="2452" xr3:uid="{F3A09E40-EEAB-4877-8467-DC15BF574B3E}" name="Column2436" dataDxfId="13937"/>
    <tableColumn id="2453" xr3:uid="{A55A388B-760E-456B-80BA-0C5867CD8EC7}" name="Column2437" dataDxfId="13936"/>
    <tableColumn id="2454" xr3:uid="{4B2F68C1-7211-4025-A3CE-5AD911190B59}" name="Column2438" dataDxfId="13935"/>
    <tableColumn id="2455" xr3:uid="{ABE9F80B-BCFF-41FC-9EED-117CD0A08394}" name="Column2439" dataDxfId="13934"/>
    <tableColumn id="2456" xr3:uid="{64E2D1E7-8A8E-496D-9156-F7AB739B984C}" name="Column2440" dataDxfId="13933"/>
    <tableColumn id="2457" xr3:uid="{1415D3CE-E48B-438E-85FC-FFE578D80530}" name="Column2441" dataDxfId="13932"/>
    <tableColumn id="2458" xr3:uid="{92F50013-3C0A-456D-8CE4-6450F208CBC3}" name="Column2442" dataDxfId="13931"/>
    <tableColumn id="2459" xr3:uid="{485AC156-2397-4A7B-964C-112417DDB20B}" name="Column2443" dataDxfId="13930"/>
    <tableColumn id="2460" xr3:uid="{20C5CC4D-D728-42FA-9E12-7BD1C679FF96}" name="Column2444" dataDxfId="13929"/>
    <tableColumn id="2461" xr3:uid="{49F8CE98-5934-4E6E-B5E0-CDB1A495E2B2}" name="Column2445" dataDxfId="13928"/>
    <tableColumn id="2462" xr3:uid="{D6C4842B-56E2-4674-A7F6-C3311DEBCC75}" name="Column2446" dataDxfId="13927"/>
    <tableColumn id="2463" xr3:uid="{8D3F20C5-89B0-468C-AFC3-A86383F59191}" name="Column2447" dataDxfId="13926"/>
    <tableColumn id="2464" xr3:uid="{9C68DF9A-54ED-4A41-9B1B-131585EFE2E0}" name="Column2448" dataDxfId="13925"/>
    <tableColumn id="2465" xr3:uid="{DF987F36-B23D-4368-ACF6-ABB26110C0FF}" name="Column2449" dataDxfId="13924"/>
    <tableColumn id="2466" xr3:uid="{CDAF533D-871F-45E7-8B65-B02CD4161BF8}" name="Column2450" dataDxfId="13923"/>
    <tableColumn id="2467" xr3:uid="{B91A54A8-63FA-4FFA-B44E-AAED692BA4D7}" name="Column2451" dataDxfId="13922"/>
    <tableColumn id="2468" xr3:uid="{80957483-4FF2-496C-9AFF-A7289554CB01}" name="Column2452" dataDxfId="13921"/>
    <tableColumn id="2469" xr3:uid="{CD2807CA-CF49-4684-A295-5CB74CA3E936}" name="Column2453" dataDxfId="13920"/>
    <tableColumn id="2470" xr3:uid="{B82E0594-D712-42BD-A10B-7741BFD92837}" name="Column2454" dataDxfId="13919"/>
    <tableColumn id="2471" xr3:uid="{8FD291CD-373F-429A-A056-EC46E9CF8E24}" name="Column2455" dataDxfId="13918"/>
    <tableColumn id="2472" xr3:uid="{4016EB95-EF41-44EC-A456-87EBD1430BDE}" name="Column2456" dataDxfId="13917"/>
    <tableColumn id="2473" xr3:uid="{73B9E389-5981-4294-8CFD-36D14A8A5DB0}" name="Column2457" dataDxfId="13916"/>
    <tableColumn id="2474" xr3:uid="{D5A3E0DB-D1B8-4221-B149-EFE22A2DC60F}" name="Column2458" dataDxfId="13915"/>
    <tableColumn id="2475" xr3:uid="{CBE093D3-4167-448B-B852-33D77567A190}" name="Column2459" dataDxfId="13914"/>
    <tableColumn id="2476" xr3:uid="{CB46B761-FB58-4EA6-8451-EC468ADDA53D}" name="Column2460" dataDxfId="13913"/>
    <tableColumn id="2477" xr3:uid="{5BABA39F-60A9-496C-B899-210CD7AC538D}" name="Column2461" dataDxfId="13912"/>
    <tableColumn id="2478" xr3:uid="{2FCD0012-63B7-4BD8-A0D3-468CCC9717B1}" name="Column2462" dataDxfId="13911"/>
    <tableColumn id="2479" xr3:uid="{B6C05AE3-795C-4940-A9D9-A2DC9EAA4914}" name="Column2463" dataDxfId="13910"/>
    <tableColumn id="2480" xr3:uid="{E51DBF0A-EA5F-44EE-BCFD-A4008F86EC4E}" name="Column2464" dataDxfId="13909"/>
    <tableColumn id="2481" xr3:uid="{CACC6183-B5A9-4527-8EF5-C8D16775C12C}" name="Column2465" dataDxfId="13908"/>
    <tableColumn id="2482" xr3:uid="{43697F6A-556D-44D8-88C1-76B172BAA2BF}" name="Column2466" dataDxfId="13907"/>
    <tableColumn id="2483" xr3:uid="{F999EE09-E590-4118-8FAA-10DD29B6FC19}" name="Column2467" dataDxfId="13906"/>
    <tableColumn id="2484" xr3:uid="{E3769A77-E2E0-4FAC-B8E9-286ECC186B49}" name="Column2468" dataDxfId="13905"/>
    <tableColumn id="2485" xr3:uid="{8108397E-EE83-4C4D-8881-F68579291543}" name="Column2469" dataDxfId="13904"/>
    <tableColumn id="2486" xr3:uid="{7A70227F-2B5A-48E5-95CB-D22DC18F7881}" name="Column2470" dataDxfId="13903"/>
    <tableColumn id="2487" xr3:uid="{CCEC485B-0BB3-44F0-B10B-07FA7757C687}" name="Column2471" dataDxfId="13902"/>
    <tableColumn id="2488" xr3:uid="{4FC9F00D-D9C7-4362-8C17-F62DDF8975C4}" name="Column2472" dataDxfId="13901"/>
    <tableColumn id="2489" xr3:uid="{B9EA69B8-EEF3-4BDD-BBCA-0FF8DFA7B6F2}" name="Column2473" dataDxfId="13900"/>
    <tableColumn id="2490" xr3:uid="{ACB48C72-4CC8-4780-AC84-E74B6565B189}" name="Column2474" dataDxfId="13899"/>
    <tableColumn id="2491" xr3:uid="{C43C09D3-E786-4449-AC9E-ABC0EFA383E3}" name="Column2475" dataDxfId="13898"/>
    <tableColumn id="2492" xr3:uid="{D81F62D9-7307-46A3-8ED4-8C4C17CDE1AE}" name="Column2476" dataDxfId="13897"/>
    <tableColumn id="2493" xr3:uid="{BFEA8B80-AB08-4FB8-92FC-607148DCC8A8}" name="Column2477" dataDxfId="13896"/>
    <tableColumn id="2494" xr3:uid="{B0B65708-A87A-45A6-BA6D-22DE352DC5AD}" name="Column2478" dataDxfId="13895"/>
    <tableColumn id="2495" xr3:uid="{2ED4C561-686D-4A3C-9085-0CB6E80D9A51}" name="Column2479" dataDxfId="13894"/>
    <tableColumn id="2496" xr3:uid="{0771FF85-123A-4659-A0C0-571469EB54E2}" name="Column2480" dataDxfId="13893"/>
    <tableColumn id="2497" xr3:uid="{FCC26A1A-91FE-43FE-B927-D4530DCBA075}" name="Column2481" dataDxfId="13892"/>
    <tableColumn id="2498" xr3:uid="{B7A1A48F-C77A-4196-8028-2EDCD3B6973C}" name="Column2482" dataDxfId="13891"/>
    <tableColumn id="2499" xr3:uid="{5B08CDCD-644B-46D2-B78C-0BB1790CFAA9}" name="Column2483" dataDxfId="13890"/>
    <tableColumn id="2500" xr3:uid="{060BEDCC-41C1-4E48-B17A-EEB78FA245AD}" name="Column2484" dataDxfId="13889"/>
    <tableColumn id="2501" xr3:uid="{9D836502-9DC0-40D7-8C3A-AA53C566752D}" name="Column2485" dataDxfId="13888"/>
    <tableColumn id="2502" xr3:uid="{F06130E3-BE28-4B30-99C8-9FE9466B0440}" name="Column2486" dataDxfId="13887"/>
    <tableColumn id="2503" xr3:uid="{0BC9489A-CF66-4523-9008-30A0336A143C}" name="Column2487" dataDxfId="13886"/>
    <tableColumn id="2504" xr3:uid="{0747AA6D-2062-47B0-837C-6A0ABFE93EF1}" name="Column2488" dataDxfId="13885"/>
    <tableColumn id="2505" xr3:uid="{5518D02F-2E2B-440A-90E5-C09E4F878EC5}" name="Column2489" dataDxfId="13884"/>
    <tableColumn id="2506" xr3:uid="{E408EA6B-EFAE-4765-962D-43EA76A396C5}" name="Column2490" dataDxfId="13883"/>
    <tableColumn id="2507" xr3:uid="{3B9B2932-3854-4AA8-A501-D62FA548FE8C}" name="Column2491" dataDxfId="13882"/>
    <tableColumn id="2508" xr3:uid="{E2816D3F-3F29-4063-BE5E-A06DDCCC2A47}" name="Column2492" dataDxfId="13881"/>
    <tableColumn id="2509" xr3:uid="{50BC12AC-C5FA-4D34-A1BD-5BC1DD663CB6}" name="Column2493" dataDxfId="13880"/>
    <tableColumn id="2510" xr3:uid="{9DFD5231-8195-4144-BD39-84F6B5D52AB8}" name="Column2494" dataDxfId="13879"/>
    <tableColumn id="2511" xr3:uid="{21BA237F-4C84-47AD-9454-0D2C8763593D}" name="Column2495" dataDxfId="13878"/>
    <tableColumn id="2512" xr3:uid="{ADBB3738-FA4A-47DF-9C64-29AFC5301F5D}" name="Column2496" dataDxfId="13877"/>
    <tableColumn id="2513" xr3:uid="{D361C87C-BD25-4E11-908F-56F8D7448882}" name="Column2497" dataDxfId="13876"/>
    <tableColumn id="2514" xr3:uid="{C0D5C38F-B656-4CA8-BA63-090B4AACFB1C}" name="Column2498" dataDxfId="13875"/>
    <tableColumn id="2515" xr3:uid="{48E30FC1-102F-4BCD-B783-A0AB3CA34330}" name="Column2499" dataDxfId="13874"/>
    <tableColumn id="2516" xr3:uid="{061115F7-12A7-4485-B554-FDAF88D234D0}" name="Column2500" dataDxfId="13873"/>
    <tableColumn id="2517" xr3:uid="{DA461712-BA54-48A4-A189-FE90F64861C9}" name="Column2501" dataDxfId="13872"/>
    <tableColumn id="2518" xr3:uid="{A08D6B1F-7386-4D3F-97E4-24998236F8BA}" name="Column2502" dataDxfId="13871"/>
    <tableColumn id="2519" xr3:uid="{FE1E8C64-8645-4A17-BC06-42DAFF5FE528}" name="Column2503" dataDxfId="13870"/>
    <tableColumn id="2520" xr3:uid="{3B209003-89C5-4770-8E0E-C6775F6BE1CE}" name="Column2504" dataDxfId="13869"/>
    <tableColumn id="2521" xr3:uid="{9C0851F6-2D65-41BF-8A32-2E16621E927A}" name="Column2505" dataDxfId="13868"/>
    <tableColumn id="2522" xr3:uid="{C4335D75-927F-4F7A-A5D7-1969E148E855}" name="Column2506" dataDxfId="13867"/>
    <tableColumn id="2523" xr3:uid="{07C685A6-E96B-46CA-AD7F-3794C2740AD2}" name="Column2507" dataDxfId="13866"/>
    <tableColumn id="2524" xr3:uid="{564AFCC6-A4C6-4EA3-A4F3-A7D8773F22BB}" name="Column2508" dataDxfId="13865"/>
    <tableColumn id="2525" xr3:uid="{92A11D2E-94E4-4283-B8B9-370B263A0F2D}" name="Column2509" dataDxfId="13864"/>
    <tableColumn id="2526" xr3:uid="{ECB17F68-EF5E-403F-83CD-9E0A2B062AED}" name="Column2510" dataDxfId="13863"/>
    <tableColumn id="2527" xr3:uid="{9BF76F0F-4A04-42F8-81B7-AD900D55D8D4}" name="Column2511" dataDxfId="13862"/>
    <tableColumn id="2528" xr3:uid="{6287445D-5693-4C79-B737-71145C749210}" name="Column2512" dataDxfId="13861"/>
    <tableColumn id="2529" xr3:uid="{61C47605-6524-4F8D-829F-F487F48557D9}" name="Column2513" dataDxfId="13860"/>
    <tableColumn id="2530" xr3:uid="{0E5CD301-5BF8-42A8-9A7F-2364A434AFBF}" name="Column2514" dataDxfId="13859"/>
    <tableColumn id="2531" xr3:uid="{BCA192FD-B02F-47A0-90F4-60BB0FC81ABB}" name="Column2515" dataDxfId="13858"/>
    <tableColumn id="2532" xr3:uid="{C293F624-2BD6-4C52-90E8-9D04CE79524F}" name="Column2516" dataDxfId="13857"/>
    <tableColumn id="2533" xr3:uid="{2798F567-AED6-4468-B022-EADEF9C7F5C3}" name="Column2517" dataDxfId="13856"/>
    <tableColumn id="2534" xr3:uid="{F079AE38-0947-4366-945F-357904896E07}" name="Column2518" dataDxfId="13855"/>
    <tableColumn id="2535" xr3:uid="{F5992E94-1886-42C3-99A4-B2B7BFBF3D06}" name="Column2519" dataDxfId="13854"/>
    <tableColumn id="2536" xr3:uid="{3C4729C7-4007-4791-8E1E-B58A99AC48DE}" name="Column2520" dataDxfId="13853"/>
    <tableColumn id="2537" xr3:uid="{32807B80-AEF6-486F-AD8E-0FBDDE9B9121}" name="Column2521" dataDxfId="13852"/>
    <tableColumn id="2538" xr3:uid="{0215A8BB-E289-4BDB-B526-124DEA4BB0CF}" name="Column2522" dataDxfId="13851"/>
    <tableColumn id="2539" xr3:uid="{A35848E1-7973-40F7-8AD1-E63477F85876}" name="Column2523" dataDxfId="13850"/>
    <tableColumn id="2540" xr3:uid="{238F1102-2A75-4780-A58E-34B33E153D82}" name="Column2524" dataDxfId="13849"/>
    <tableColumn id="2541" xr3:uid="{9BD725AF-9690-418B-A5C2-1513F686B848}" name="Column2525" dataDxfId="13848"/>
    <tableColumn id="2542" xr3:uid="{101DF460-C942-47F8-A9A7-B43475A78076}" name="Column2526" dataDxfId="13847"/>
    <tableColumn id="2543" xr3:uid="{16DFF67E-10AE-4875-A8D0-5BC98C8DF4DF}" name="Column2527" dataDxfId="13846"/>
    <tableColumn id="2544" xr3:uid="{78B1F0DC-1837-4507-A635-A6EB1E8CE6DE}" name="Column2528" dataDxfId="13845"/>
    <tableColumn id="2545" xr3:uid="{2B0516D3-55B8-4340-A1EE-0ABD1E5302B9}" name="Column2529" dataDxfId="13844"/>
    <tableColumn id="2546" xr3:uid="{B988C8E1-EC1C-41CB-9E04-43C9DA0695CC}" name="Column2530" dataDxfId="13843"/>
    <tableColumn id="2547" xr3:uid="{68EFF018-7453-45AE-BC4B-74B4F4A2C910}" name="Column2531" dataDxfId="13842"/>
    <tableColumn id="2548" xr3:uid="{1865BE6F-A69E-4947-92C3-63E309D487EE}" name="Column2532" dataDxfId="13841"/>
    <tableColumn id="2549" xr3:uid="{1DA6BE1F-BE6D-4697-A335-2E1D6EE6264A}" name="Column2533" dataDxfId="13840"/>
    <tableColumn id="2550" xr3:uid="{EF653E3F-F650-4962-B6FA-26BA6B6E7F19}" name="Column2534" dataDxfId="13839"/>
    <tableColumn id="2551" xr3:uid="{BC95E3A0-46DF-4209-B146-400A253DA5C9}" name="Column2535" dataDxfId="13838"/>
    <tableColumn id="2552" xr3:uid="{3A36839A-CA8C-4D90-A9E0-FB7339570751}" name="Column2536" dataDxfId="13837"/>
    <tableColumn id="2553" xr3:uid="{3891BE6B-E1BF-4CDB-ADAF-B64D58575625}" name="Column2537" dataDxfId="13836"/>
    <tableColumn id="2554" xr3:uid="{78BE27CC-4D28-4421-A5B5-BBB2E6AB3116}" name="Column2538" dataDxfId="13835"/>
    <tableColumn id="2555" xr3:uid="{90B2ACDD-4B44-42E2-9418-C6888546E74C}" name="Column2539" dataDxfId="13834"/>
    <tableColumn id="2556" xr3:uid="{10C54291-621D-4516-9C28-15296CA4EC74}" name="Column2540" dataDxfId="13833"/>
    <tableColumn id="2557" xr3:uid="{5AC4806A-F28B-4B8D-B853-A2FF0B703CF9}" name="Column2541" dataDxfId="13832"/>
    <tableColumn id="2558" xr3:uid="{9B991E32-C26B-450E-B8C9-C458F7EEE737}" name="Column2542" dataDxfId="13831"/>
    <tableColumn id="2559" xr3:uid="{626B7868-2B16-4EDA-B1CE-D7BC2888A730}" name="Column2543" dataDxfId="13830"/>
    <tableColumn id="2560" xr3:uid="{1B6A86CF-CE41-4277-AEA6-3A0BD325AE69}" name="Column2544" dataDxfId="13829"/>
    <tableColumn id="2561" xr3:uid="{06B683E2-EE45-4AD4-9C4D-808AADC04331}" name="Column2545" dataDxfId="13828"/>
    <tableColumn id="2562" xr3:uid="{4CD139E1-7803-4682-A486-615129569D84}" name="Column2546" dataDxfId="13827"/>
    <tableColumn id="2563" xr3:uid="{08EA153D-EA4D-4CCD-AD5F-CE30C700EF92}" name="Column2547" dataDxfId="13826"/>
    <tableColumn id="2564" xr3:uid="{55AF295B-1E67-43E9-AF61-723DF9045169}" name="Column2548" dataDxfId="13825"/>
    <tableColumn id="2565" xr3:uid="{242AE280-C403-4FCC-85A9-64E6004BC367}" name="Column2549" dataDxfId="13824"/>
    <tableColumn id="2566" xr3:uid="{820BD741-56DE-40A2-9E68-93B796B85F49}" name="Column2550" dataDxfId="13823"/>
    <tableColumn id="2567" xr3:uid="{EC90BF48-2DD3-459B-8420-39E93F972E47}" name="Column2551" dataDxfId="13822"/>
    <tableColumn id="2568" xr3:uid="{E97EA56F-1EC4-472A-90D7-B11FB17CB73D}" name="Column2552" dataDxfId="13821"/>
    <tableColumn id="2569" xr3:uid="{4F8EE044-FF14-452F-90FA-D16D63330427}" name="Column2553" dataDxfId="13820"/>
    <tableColumn id="2570" xr3:uid="{FA6BAE14-E2E0-4D4D-9CF3-F7187A74E39E}" name="Column2554" dataDxfId="13819"/>
    <tableColumn id="2571" xr3:uid="{E40EA4EB-C9A3-4A4F-922D-C08A828B7120}" name="Column2555" dataDxfId="13818"/>
    <tableColumn id="2572" xr3:uid="{5DF664E1-ADDF-4B31-9934-ECD75229DB3F}" name="Column2556" dataDxfId="13817"/>
    <tableColumn id="2573" xr3:uid="{F52154DA-59B8-4F11-9E59-286CDFBE9A70}" name="Column2557" dataDxfId="13816"/>
    <tableColumn id="2574" xr3:uid="{6E84AA2C-4FDA-45FD-BA60-F026C78C4A53}" name="Column2558" dataDxfId="13815"/>
    <tableColumn id="2575" xr3:uid="{87D080B5-8042-47D9-ACBD-FD2D5FF2D07E}" name="Column2559" dataDxfId="13814"/>
    <tableColumn id="2576" xr3:uid="{28512B97-CB79-4026-A4F2-C8CBF85A30E7}" name="Column2560" dataDxfId="13813"/>
    <tableColumn id="2577" xr3:uid="{77EB7ABC-B3F1-41C3-820C-0D6EBD5B6B64}" name="Column2561" dataDxfId="13812"/>
    <tableColumn id="2578" xr3:uid="{B920692B-1216-45D9-8970-E2866014207A}" name="Column2562" dataDxfId="13811"/>
    <tableColumn id="2579" xr3:uid="{975441CB-9561-49FD-B8F7-0270760EEDE2}" name="Column2563" dataDxfId="13810"/>
    <tableColumn id="2580" xr3:uid="{EBEF27AD-47D8-41EC-9E81-D50B9235658D}" name="Column2564" dataDxfId="13809"/>
    <tableColumn id="2581" xr3:uid="{5197783D-185A-4EB6-AAA8-2D25F4D11638}" name="Column2565" dataDxfId="13808"/>
    <tableColumn id="2582" xr3:uid="{A6417024-4786-48A8-8E1B-FD5A3BE9A339}" name="Column2566" dataDxfId="13807"/>
    <tableColumn id="2583" xr3:uid="{7E02B5B6-9726-449B-BB2B-1011BB6A5427}" name="Column2567" dataDxfId="13806"/>
    <tableColumn id="2584" xr3:uid="{52EB7C49-3DDB-44F7-96D7-28FA4FFE79A8}" name="Column2568" dataDxfId="13805"/>
    <tableColumn id="2585" xr3:uid="{FF034E9F-E406-4768-949B-4F84F4E3A509}" name="Column2569" dataDxfId="13804"/>
    <tableColumn id="2586" xr3:uid="{B06AD265-1D3E-4CCB-87B4-E5AFF818FAA3}" name="Column2570" dataDxfId="13803"/>
    <tableColumn id="2587" xr3:uid="{40220FE8-97ED-43C7-AA87-F94528FF8410}" name="Column2571" dataDxfId="13802"/>
    <tableColumn id="2588" xr3:uid="{93128FD8-AEA8-48B1-9978-35D7B990A806}" name="Column2572" dataDxfId="13801"/>
    <tableColumn id="2589" xr3:uid="{DB676EE6-7E05-4A8A-8788-B09BED8BB230}" name="Column2573" dataDxfId="13800"/>
    <tableColumn id="2590" xr3:uid="{43C640FB-83B4-45D6-8F70-D4E85F29E473}" name="Column2574" dataDxfId="13799"/>
    <tableColumn id="2591" xr3:uid="{D8529F0B-B5E1-4290-A36C-1B792F80D919}" name="Column2575" dataDxfId="13798"/>
    <tableColumn id="2592" xr3:uid="{555715B6-6A30-4282-9CE8-CE20D9DE3835}" name="Column2576" dataDxfId="13797"/>
    <tableColumn id="2593" xr3:uid="{45D2BD39-B42E-4639-9DC5-789CF4D5CF1C}" name="Column2577" dataDxfId="13796"/>
    <tableColumn id="2594" xr3:uid="{A34C2B29-8E7D-4647-9833-FC793B3743D2}" name="Column2578" dataDxfId="13795"/>
    <tableColumn id="2595" xr3:uid="{5E6360BA-3250-4DA3-A58D-B71746708721}" name="Column2579" dataDxfId="13794"/>
    <tableColumn id="2596" xr3:uid="{822CFB2A-3DA0-4308-9C43-80E9665671A6}" name="Column2580" dataDxfId="13793"/>
    <tableColumn id="2597" xr3:uid="{4AEB8DE7-74C3-4B56-B768-E7A8E6DDB377}" name="Column2581" dataDxfId="13792"/>
    <tableColumn id="2598" xr3:uid="{A1AE8EF7-0047-4985-9280-AC97399DB8A2}" name="Column2582" dataDxfId="13791"/>
    <tableColumn id="2599" xr3:uid="{4A5CC33A-D059-4A71-B104-0593BB8AE414}" name="Column2583" dataDxfId="13790"/>
    <tableColumn id="2600" xr3:uid="{524A788A-8197-4F62-AEDF-970DA41EA74C}" name="Column2584" dataDxfId="13789"/>
    <tableColumn id="2601" xr3:uid="{A32FF421-2D4D-49FC-A2B3-F7C4634431A5}" name="Column2585" dataDxfId="13788"/>
    <tableColumn id="2602" xr3:uid="{5C754915-FEEA-4528-922C-7F06FCE24B60}" name="Column2586" dataDxfId="13787"/>
    <tableColumn id="2603" xr3:uid="{BD404BE7-8996-4B98-8C30-F774D1E51C36}" name="Column2587" dataDxfId="13786"/>
    <tableColumn id="2604" xr3:uid="{7E099216-0C69-4CBC-A715-559940D46AF4}" name="Column2588" dataDxfId="13785"/>
    <tableColumn id="2605" xr3:uid="{D09E0F91-C27C-44BD-9C9A-B5905D1BC448}" name="Column2589" dataDxfId="13784"/>
    <tableColumn id="2606" xr3:uid="{ADE6807E-3CFC-4C4C-8780-F2DB83F237C2}" name="Column2590" dataDxfId="13783"/>
    <tableColumn id="2607" xr3:uid="{9EBF9291-2ACA-4000-A422-707B9D5E3117}" name="Column2591" dataDxfId="13782"/>
    <tableColumn id="2608" xr3:uid="{23EFB7DD-B5A5-4426-8E9E-564840073606}" name="Column2592" dataDxfId="13781"/>
    <tableColumn id="2609" xr3:uid="{4C435BAE-61B2-465A-8B4C-3E9262D40082}" name="Column2593" dataDxfId="13780"/>
    <tableColumn id="2610" xr3:uid="{F59BD626-A219-4127-AE3F-59B4D072AEA6}" name="Column2594" dataDxfId="13779"/>
    <tableColumn id="2611" xr3:uid="{B100BEA5-949C-4C56-A6DD-FFDABA0BD57A}" name="Column2595" dataDxfId="13778"/>
    <tableColumn id="2612" xr3:uid="{6F19EE63-A971-4771-B0B1-8FDC0D07FA5D}" name="Column2596" dataDxfId="13777"/>
    <tableColumn id="2613" xr3:uid="{AB530AC5-4B73-41A9-A549-D54D9D078C73}" name="Column2597" dataDxfId="13776"/>
    <tableColumn id="2614" xr3:uid="{05224C78-C904-4057-B1CD-4F1F738C8E90}" name="Column2598" dataDxfId="13775"/>
    <tableColumn id="2615" xr3:uid="{4F494915-4EB6-4366-8B90-69BC4AAFAA37}" name="Column2599" dataDxfId="13774"/>
    <tableColumn id="2616" xr3:uid="{D865A98D-A583-4E1C-9A73-5CBE250A72E2}" name="Column2600" dataDxfId="13773"/>
    <tableColumn id="2617" xr3:uid="{6992B916-20F7-4067-88C7-ABB3AF2D0DF5}" name="Column2601" dataDxfId="13772"/>
    <tableColumn id="2618" xr3:uid="{2F2A2193-2C33-4AA4-B894-A19110F19B84}" name="Column2602" dataDxfId="13771"/>
    <tableColumn id="2619" xr3:uid="{B1278189-2A23-45F0-81B9-CBCF8DA4E6BE}" name="Column2603" dataDxfId="13770"/>
    <tableColumn id="2620" xr3:uid="{0DE5D27D-9129-4B17-A08B-9C530FD96601}" name="Column2604" dataDxfId="13769"/>
    <tableColumn id="2621" xr3:uid="{5DFFA1F5-D56E-40B3-B453-731408D79C21}" name="Column2605" dataDxfId="13768"/>
    <tableColumn id="2622" xr3:uid="{924A0C5A-6377-4DF3-89C0-BE52264B545F}" name="Column2606" dataDxfId="13767"/>
    <tableColumn id="2623" xr3:uid="{15CF8FA8-89D0-413E-A7A3-209108A76A75}" name="Column2607" dataDxfId="13766"/>
    <tableColumn id="2624" xr3:uid="{94DA9A90-F9F0-4CA6-B254-A5B03A16234F}" name="Column2608" dataDxfId="13765"/>
    <tableColumn id="2625" xr3:uid="{D8A0A245-DDFD-4950-A8A8-77219B0A5AC5}" name="Column2609" dataDxfId="13764"/>
    <tableColumn id="2626" xr3:uid="{B65743FE-3670-45EE-85E8-AD92786F2B2B}" name="Column2610" dataDxfId="13763"/>
    <tableColumn id="2627" xr3:uid="{FA7DBBDD-DCF7-4396-8307-BB22709CAA8E}" name="Column2611" dataDxfId="13762"/>
    <tableColumn id="2628" xr3:uid="{ADF8AAF9-7EE7-4FFB-98E6-323C8B61C181}" name="Column2612" dataDxfId="13761"/>
    <tableColumn id="2629" xr3:uid="{3DFBC4E4-6CC7-4293-B645-D3856EF658D1}" name="Column2613" dataDxfId="13760"/>
    <tableColumn id="2630" xr3:uid="{316D3DB7-F01B-4356-986E-E8635347B503}" name="Column2614" dataDxfId="13759"/>
    <tableColumn id="2631" xr3:uid="{53AA558A-A704-4DB0-87EA-0483DDF113BA}" name="Column2615" dataDxfId="13758"/>
    <tableColumn id="2632" xr3:uid="{0FEAAD99-1DFB-4A90-AE14-3FA8ED15D03C}" name="Column2616" dataDxfId="13757"/>
    <tableColumn id="2633" xr3:uid="{0C2042CA-2CB2-4C58-B4B2-089678DB2323}" name="Column2617" dataDxfId="13756"/>
    <tableColumn id="2634" xr3:uid="{C34B34A2-C7CA-438A-9019-E5575A312319}" name="Column2618" dataDxfId="13755"/>
    <tableColumn id="2635" xr3:uid="{CC9EFB10-8636-40FB-BCE8-27AC1FDEBF62}" name="Column2619" dataDxfId="13754"/>
    <tableColumn id="2636" xr3:uid="{D1914A2A-ACA0-4629-92C6-1E9640695D8E}" name="Column2620" dataDxfId="13753"/>
    <tableColumn id="2637" xr3:uid="{D98C1AF7-56B3-452F-91D0-25AE60FA094C}" name="Column2621" dataDxfId="13752"/>
    <tableColumn id="2638" xr3:uid="{BB56866E-FB69-4A36-B1AD-7C9A898028D7}" name="Column2622" dataDxfId="13751"/>
    <tableColumn id="2639" xr3:uid="{5B37B2E3-F554-4F31-BD78-D6221D6B37CF}" name="Column2623" dataDxfId="13750"/>
    <tableColumn id="2640" xr3:uid="{F0DD2365-87B3-4AD4-B75B-347B3AEA4632}" name="Column2624" dataDxfId="13749"/>
    <tableColumn id="2641" xr3:uid="{C663088B-0750-4203-91E1-FAA6CA28CFC1}" name="Column2625" dataDxfId="13748"/>
    <tableColumn id="2642" xr3:uid="{D2B81D89-5DB9-4066-8216-381ABC2275B1}" name="Column2626" dataDxfId="13747"/>
    <tableColumn id="2643" xr3:uid="{98B12615-B664-4578-9965-1509AAC7190C}" name="Column2627" dataDxfId="13746"/>
    <tableColumn id="2644" xr3:uid="{905714DB-1738-4F25-889D-55C8EF1AE837}" name="Column2628" dataDxfId="13745"/>
    <tableColumn id="2645" xr3:uid="{E4CDEFF9-CD92-4763-B27A-4885461F75B6}" name="Column2629" dataDxfId="13744"/>
    <tableColumn id="2646" xr3:uid="{36AEDF59-A7CD-43A3-87A3-C316A7295118}" name="Column2630" dataDxfId="13743"/>
    <tableColumn id="2647" xr3:uid="{1A712D39-696E-43E3-B9B1-A18EA4161E75}" name="Column2631" dataDxfId="13742"/>
    <tableColumn id="2648" xr3:uid="{D14680E3-86EE-45E5-A7FC-CF75C875C108}" name="Column2632" dataDxfId="13741"/>
    <tableColumn id="2649" xr3:uid="{61C1F9B9-A11C-4703-92AA-82242976E8A2}" name="Column2633" dataDxfId="13740"/>
    <tableColumn id="2650" xr3:uid="{769084AE-F368-4475-A18F-E82186BE597F}" name="Column2634" dataDxfId="13739"/>
    <tableColumn id="2651" xr3:uid="{5B9E6C22-B5A6-4A5A-B2F1-39F69750D2FF}" name="Column2635" dataDxfId="13738"/>
    <tableColumn id="2652" xr3:uid="{D929249C-5123-4166-BA0C-48680A225178}" name="Column2636" dataDxfId="13737"/>
    <tableColumn id="2653" xr3:uid="{01E3FD82-CFEE-4AAF-B8EF-3858A0D262C7}" name="Column2637" dataDxfId="13736"/>
    <tableColumn id="2654" xr3:uid="{14F33D64-6A6D-494C-AC21-36AC1D69C225}" name="Column2638" dataDxfId="13735"/>
    <tableColumn id="2655" xr3:uid="{403CD546-6BDA-4479-8BF8-1D5F8445A07D}" name="Column2639" dataDxfId="13734"/>
    <tableColumn id="2656" xr3:uid="{D7DA3585-725C-4ABC-8A80-5517E37227CB}" name="Column2640" dataDxfId="13733"/>
    <tableColumn id="2657" xr3:uid="{3C52AADF-25D1-4459-AD4E-880185386158}" name="Column2641" dataDxfId="13732"/>
    <tableColumn id="2658" xr3:uid="{A0CFC0F3-ABD2-4DAD-BF2C-761E7B790D51}" name="Column2642" dataDxfId="13731"/>
    <tableColumn id="2659" xr3:uid="{4FA9CDB7-FF72-4227-8947-89DB2250DCAC}" name="Column2643" dataDxfId="13730"/>
    <tableColumn id="2660" xr3:uid="{7E8F1FDF-C2B7-4637-B4DE-C542C6265A51}" name="Column2644" dataDxfId="13729"/>
    <tableColumn id="2661" xr3:uid="{C49F4EE8-7115-4C5A-AC56-C58FA6074FDC}" name="Column2645" dataDxfId="13728"/>
    <tableColumn id="2662" xr3:uid="{9516AD8A-95FC-4FBF-8125-714226A511C9}" name="Column2646" dataDxfId="13727"/>
    <tableColumn id="2663" xr3:uid="{94875F20-AF4D-4764-ACC5-B4CF4B1E49A3}" name="Column2647" dataDxfId="13726"/>
    <tableColumn id="2664" xr3:uid="{E56C4A65-C94E-477D-8E50-E29261D95FC7}" name="Column2648" dataDxfId="13725"/>
    <tableColumn id="2665" xr3:uid="{E74CF466-A214-4501-B511-F3A33265FABA}" name="Column2649" dataDxfId="13724"/>
    <tableColumn id="2666" xr3:uid="{AFDF558F-2EFF-4876-8DDE-763308D70598}" name="Column2650" dataDxfId="13723"/>
    <tableColumn id="2667" xr3:uid="{67507C06-7BDB-4D77-B682-05152B822914}" name="Column2651" dataDxfId="13722"/>
    <tableColumn id="2668" xr3:uid="{8D25AC60-C678-4157-981F-28E1F0494A05}" name="Column2652" dataDxfId="13721"/>
    <tableColumn id="2669" xr3:uid="{D5D11987-40B5-48A9-B867-FEF8D19DAC7C}" name="Column2653" dataDxfId="13720"/>
    <tableColumn id="2670" xr3:uid="{4AA2E250-FA31-400D-936D-B8A2B6481B67}" name="Column2654" dataDxfId="13719"/>
    <tableColumn id="2671" xr3:uid="{FA9ADD4C-4CA7-4159-9A93-5D1D9D1A3A9D}" name="Column2655" dataDxfId="13718"/>
    <tableColumn id="2672" xr3:uid="{FC50CC14-DC76-4A61-8F49-76645EFD5DD2}" name="Column2656" dataDxfId="13717"/>
    <tableColumn id="2673" xr3:uid="{FAC334A5-6D05-470A-BC97-3E1D4537BE7D}" name="Column2657" dataDxfId="13716"/>
    <tableColumn id="2674" xr3:uid="{15561D51-6E9E-48A2-8678-09F8CF44A571}" name="Column2658" dataDxfId="13715"/>
    <tableColumn id="2675" xr3:uid="{D8BFEC79-A84F-47C0-BF70-B68F622ED106}" name="Column2659" dataDxfId="13714"/>
    <tableColumn id="2676" xr3:uid="{283BE778-DBB1-42B2-8D45-53666E85CF62}" name="Column2660" dataDxfId="13713"/>
    <tableColumn id="2677" xr3:uid="{8E3AB909-AD7B-4338-8E08-DFE0EC38984E}" name="Column2661" dataDxfId="13712"/>
    <tableColumn id="2678" xr3:uid="{747DE6B5-C0D6-4047-901F-5E219E6736F8}" name="Column2662" dataDxfId="13711"/>
    <tableColumn id="2679" xr3:uid="{B758DD65-2749-477C-8696-578B77CD5BA7}" name="Column2663" dataDxfId="13710"/>
    <tableColumn id="2680" xr3:uid="{BEA0D6FA-FC91-4978-8827-FECB616A0750}" name="Column2664" dataDxfId="13709"/>
    <tableColumn id="2681" xr3:uid="{098F7C1C-2530-4A15-A0A2-6B5E832FC3C1}" name="Column2665" dataDxfId="13708"/>
    <tableColumn id="2682" xr3:uid="{D0BBE7C5-B20C-41A3-8B63-445644ABB272}" name="Column2666" dataDxfId="13707"/>
    <tableColumn id="2683" xr3:uid="{0CB0F92D-B76C-495D-AB02-BFBF22F85AF4}" name="Column2667" dataDxfId="13706"/>
    <tableColumn id="2684" xr3:uid="{A63C536C-22F3-4149-8159-9F5EE8C14526}" name="Column2668" dataDxfId="13705"/>
    <tableColumn id="2685" xr3:uid="{DB25F449-992B-46D9-8DD9-E20F730EE36E}" name="Column2669" dataDxfId="13704"/>
    <tableColumn id="2686" xr3:uid="{60DFBD48-25F5-43BD-98F3-573BD9C95CDB}" name="Column2670" dataDxfId="13703"/>
    <tableColumn id="2687" xr3:uid="{6990032A-D1D4-4D4B-A6F6-976E4114F566}" name="Column2671" dataDxfId="13702"/>
    <tableColumn id="2688" xr3:uid="{E947ED97-61E8-483C-851D-89F5E886163F}" name="Column2672" dataDxfId="13701"/>
    <tableColumn id="2689" xr3:uid="{791DD761-41B3-404B-940F-D9646CD1B1AF}" name="Column2673" dataDxfId="13700"/>
    <tableColumn id="2690" xr3:uid="{CC074971-34A6-4377-A0E4-E5574AD34217}" name="Column2674" dataDxfId="13699"/>
    <tableColumn id="2691" xr3:uid="{3A64B080-BEA0-4674-B17B-0DF45B3B4B23}" name="Column2675" dataDxfId="13698"/>
    <tableColumn id="2692" xr3:uid="{0D662731-4DFD-4127-8DE5-95E4E5B040CE}" name="Column2676" dataDxfId="13697"/>
    <tableColumn id="2693" xr3:uid="{E0BAB2A4-A72A-4E16-96B4-F2AB45DD05D9}" name="Column2677" dataDxfId="13696"/>
    <tableColumn id="2694" xr3:uid="{22C22FD9-7BC0-479D-A3B0-7FFBF9FAF860}" name="Column2678" dataDxfId="13695"/>
    <tableColumn id="2695" xr3:uid="{0D9C03A5-3F6F-4796-B84A-72C59F915DB6}" name="Column2679" dataDxfId="13694"/>
    <tableColumn id="2696" xr3:uid="{68C25F35-FE98-43CB-AC1E-D3A23947D4E2}" name="Column2680" dataDxfId="13693"/>
    <tableColumn id="2697" xr3:uid="{50282EE2-B76D-482F-B0E9-1DE26B6FE9B4}" name="Column2681" dataDxfId="13692"/>
    <tableColumn id="2698" xr3:uid="{4C4FBE0A-2287-4929-A8BB-9263526DEF8E}" name="Column2682" dataDxfId="13691"/>
    <tableColumn id="2699" xr3:uid="{2B0CC725-17D1-47F8-9861-740853E68FB5}" name="Column2683" dataDxfId="13690"/>
    <tableColumn id="2700" xr3:uid="{BFA25756-6F9C-4054-9714-A4D9747FD030}" name="Column2684" dataDxfId="13689"/>
    <tableColumn id="2701" xr3:uid="{4A1C4A1E-02AC-41DB-AD71-7E5AD3FC4B25}" name="Column2685" dataDxfId="13688"/>
    <tableColumn id="2702" xr3:uid="{D59DF892-6F3D-4875-9CBD-6AEDFFB577F5}" name="Column2686" dataDxfId="13687"/>
    <tableColumn id="2703" xr3:uid="{7A93CE0F-37DC-4485-A531-B66D4D9809ED}" name="Column2687" dataDxfId="13686"/>
    <tableColumn id="2704" xr3:uid="{0E661455-7C41-4CEA-A488-C4A55E4F099B}" name="Column2688" dataDxfId="13685"/>
    <tableColumn id="2705" xr3:uid="{52049758-BBB4-480E-8F3D-9F79E9CD8886}" name="Column2689" dataDxfId="13684"/>
    <tableColumn id="2706" xr3:uid="{02116A85-8DDD-4F99-B8D9-26FC0DA2B5C3}" name="Column2690" dataDxfId="13683"/>
    <tableColumn id="2707" xr3:uid="{4046C969-C950-4A5A-972B-FED110FBD406}" name="Column2691" dataDxfId="13682"/>
    <tableColumn id="2708" xr3:uid="{693A3C24-50B3-4AAF-9ADC-6B74BBE6011D}" name="Column2692" dataDxfId="13681"/>
    <tableColumn id="2709" xr3:uid="{AE4C2917-4CEF-478D-9581-388DEFB93E05}" name="Column2693" dataDxfId="13680"/>
    <tableColumn id="2710" xr3:uid="{1030C176-6028-4F4B-AB2F-157C1009F39C}" name="Column2694" dataDxfId="13679"/>
    <tableColumn id="2711" xr3:uid="{51CF3D6D-1BD0-4FC5-9074-2D754DB2BBAA}" name="Column2695" dataDxfId="13678"/>
    <tableColumn id="2712" xr3:uid="{DBF76674-CF76-4A1A-AD7E-29ECA8809ABF}" name="Column2696" dataDxfId="13677"/>
    <tableColumn id="2713" xr3:uid="{1207612B-E478-4958-A576-A3C25A608AB3}" name="Column2697" dataDxfId="13676"/>
    <tableColumn id="2714" xr3:uid="{F9298C61-2AAD-4CF2-ACCE-1C84574F81AE}" name="Column2698" dataDxfId="13675"/>
    <tableColumn id="2715" xr3:uid="{4A65B03E-559A-4C37-8B90-93A6E760F715}" name="Column2699" dataDxfId="13674"/>
    <tableColumn id="2716" xr3:uid="{4A9EC1E5-2188-4019-B026-2835FE917B6A}" name="Column2700" dataDxfId="13673"/>
    <tableColumn id="2717" xr3:uid="{E6FC1977-360A-4A43-A257-C561A1498009}" name="Column2701" dataDxfId="13672"/>
    <tableColumn id="2718" xr3:uid="{16CEFF87-E320-420F-8312-28150D711C3E}" name="Column2702" dataDxfId="13671"/>
    <tableColumn id="2719" xr3:uid="{D09C34DA-0815-447F-AACE-CFC17F238A74}" name="Column2703" dataDxfId="13670"/>
    <tableColumn id="2720" xr3:uid="{E8D74847-D79B-484D-8F55-F1CBEFFD567B}" name="Column2704" dataDxfId="13669"/>
    <tableColumn id="2721" xr3:uid="{1F468531-B97E-44C8-9641-CC6D58E9C979}" name="Column2705" dataDxfId="13668"/>
    <tableColumn id="2722" xr3:uid="{44FBC9BB-0211-4D4C-AB02-063E251F49A1}" name="Column2706" dataDxfId="13667"/>
    <tableColumn id="2723" xr3:uid="{5BEA16B4-2B02-4B54-A22F-73237243630E}" name="Column2707" dataDxfId="13666"/>
    <tableColumn id="2724" xr3:uid="{8CE92A05-694F-4E65-A7C9-676B5E39A5E6}" name="Column2708" dataDxfId="13665"/>
    <tableColumn id="2725" xr3:uid="{56A892FC-0A71-4158-B50D-890E7A9CF71E}" name="Column2709" dataDxfId="13664"/>
    <tableColumn id="2726" xr3:uid="{DEC2128D-4E22-4F2E-89ED-DEFEA4C4EC28}" name="Column2710" dataDxfId="13663"/>
    <tableColumn id="2727" xr3:uid="{F0333BE9-B541-4F31-A9C3-D71C74CFD14C}" name="Column2711" dataDxfId="13662"/>
    <tableColumn id="2728" xr3:uid="{2D056893-8196-4A64-9DC0-CCE4926AA9E0}" name="Column2712" dataDxfId="13661"/>
    <tableColumn id="2729" xr3:uid="{02CAB1C7-9190-449A-A7A6-A2427967BBA6}" name="Column2713" dataDxfId="13660"/>
    <tableColumn id="2730" xr3:uid="{AC7ECC91-5371-4A26-88AD-E54976A9D718}" name="Column2714" dataDxfId="13659"/>
    <tableColumn id="2731" xr3:uid="{F4E8C0FA-7F67-4A82-84CB-B294B9C46783}" name="Column2715" dataDxfId="13658"/>
    <tableColumn id="2732" xr3:uid="{DB677D30-619C-4CCC-A289-DF4A7F91E94C}" name="Column2716" dataDxfId="13657"/>
    <tableColumn id="2733" xr3:uid="{9D98DAD4-1B1F-4279-86A5-BB7B9AE35B97}" name="Column2717" dataDxfId="13656"/>
    <tableColumn id="2734" xr3:uid="{7E326152-297E-4BAB-A847-7F16A72021A7}" name="Column2718" dataDxfId="13655"/>
    <tableColumn id="2735" xr3:uid="{90780A7F-00D7-4D88-927E-BA77D11AB94D}" name="Column2719" dataDxfId="13654"/>
    <tableColumn id="2736" xr3:uid="{7DF9F262-C328-4DD2-A531-02FF9484C9F2}" name="Column2720" dataDxfId="13653"/>
    <tableColumn id="2737" xr3:uid="{133177A6-8634-4D27-8232-F5743553FA9D}" name="Column2721" dataDxfId="13652"/>
    <tableColumn id="2738" xr3:uid="{D76F444B-4459-4957-8587-C32F540998DD}" name="Column2722" dataDxfId="13651"/>
    <tableColumn id="2739" xr3:uid="{01AB7DCD-7B84-4741-8D22-8B8521B66BEE}" name="Column2723" dataDxfId="13650"/>
    <tableColumn id="2740" xr3:uid="{509A8424-132E-4054-BD8D-0C9570AD6602}" name="Column2724" dataDxfId="13649"/>
    <tableColumn id="2741" xr3:uid="{2B785DC4-CF12-49C7-90BF-6C55BFEDD036}" name="Column2725" dataDxfId="13648"/>
    <tableColumn id="2742" xr3:uid="{246112AC-6D2F-4C14-A47A-6FF6E2E1FCEA}" name="Column2726" dataDxfId="13647"/>
    <tableColumn id="2743" xr3:uid="{A5CB206F-4D93-4C09-878F-B81AD2F8B35B}" name="Column2727" dataDxfId="13646"/>
    <tableColumn id="2744" xr3:uid="{E371C970-41A0-4717-91DE-E81FD50E137E}" name="Column2728" dataDxfId="13645"/>
    <tableColumn id="2745" xr3:uid="{50F541C9-AAF8-4F6E-BC26-0FE19FD4B490}" name="Column2729" dataDxfId="13644"/>
    <tableColumn id="2746" xr3:uid="{6E3FB0D1-6D6B-4F75-BAA8-C7C8D0851089}" name="Column2730" dataDxfId="13643"/>
    <tableColumn id="2747" xr3:uid="{D900233C-3985-4463-AAB6-C3998ACEAD37}" name="Column2731" dataDxfId="13642"/>
    <tableColumn id="2748" xr3:uid="{F44EDDF1-DAFF-4DA2-8632-EF011584F7B2}" name="Column2732" dataDxfId="13641"/>
    <tableColumn id="2749" xr3:uid="{6CE8E38D-7D03-425A-843E-6297A11D192B}" name="Column2733" dataDxfId="13640"/>
    <tableColumn id="2750" xr3:uid="{1ABDC805-2918-4EF9-A4EB-06DDBAAE83E0}" name="Column2734" dataDxfId="13639"/>
    <tableColumn id="2751" xr3:uid="{1E7D2380-F1E4-4631-9CCD-C562422D38AB}" name="Column2735" dataDxfId="13638"/>
    <tableColumn id="2752" xr3:uid="{5AF96DA9-C40D-4F61-AE02-108991C4B848}" name="Column2736" dataDxfId="13637"/>
    <tableColumn id="2753" xr3:uid="{A8F9B008-0926-4CDC-BC53-17FF97A73E7D}" name="Column2737" dataDxfId="13636"/>
    <tableColumn id="2754" xr3:uid="{9CA37678-1DC6-4359-990C-F77FD599F338}" name="Column2738" dataDxfId="13635"/>
    <tableColumn id="2755" xr3:uid="{E5F7C2DA-D9FC-4A52-AE18-41BBCD6EB607}" name="Column2739" dataDxfId="13634"/>
    <tableColumn id="2756" xr3:uid="{EA6BEFC8-A536-4F27-BA52-2F25420FFB9B}" name="Column2740" dataDxfId="13633"/>
    <tableColumn id="2757" xr3:uid="{99D1B5DE-6571-460E-980B-15FC9A4D66F9}" name="Column2741" dataDxfId="13632"/>
    <tableColumn id="2758" xr3:uid="{37879F9D-BFBD-417D-B58A-CC6FF3324F6F}" name="Column2742" dataDxfId="13631"/>
    <tableColumn id="2759" xr3:uid="{3D0FC7EC-C19F-45A0-9AB2-493EC2BE2B83}" name="Column2743" dataDxfId="13630"/>
    <tableColumn id="2760" xr3:uid="{692FF373-54D9-4713-9A12-1B552461F83A}" name="Column2744" dataDxfId="13629"/>
    <tableColumn id="2761" xr3:uid="{CA553C75-9D5A-4A48-86B4-3B8ADEFD48CC}" name="Column2745" dataDxfId="13628"/>
    <tableColumn id="2762" xr3:uid="{F5C7180F-B351-490F-B3FD-9810FFB4EE4E}" name="Column2746" dataDxfId="13627"/>
    <tableColumn id="2763" xr3:uid="{C6209802-14E7-47D0-ABD2-E984B617D075}" name="Column2747" dataDxfId="13626"/>
    <tableColumn id="2764" xr3:uid="{4BBD0F2C-02E3-4A0A-ADC0-3353B0F51F79}" name="Column2748" dataDxfId="13625"/>
    <tableColumn id="2765" xr3:uid="{8B2917C2-226F-4654-94EF-2FEC180DCA96}" name="Column2749" dataDxfId="13624"/>
    <tableColumn id="2766" xr3:uid="{ABF40923-0697-44E7-AB25-8FDA5E9B91E1}" name="Column2750" dataDxfId="13623"/>
    <tableColumn id="2767" xr3:uid="{03EDE0BC-0CAF-4AB5-BB94-5E29FF7420FE}" name="Column2751" dataDxfId="13622"/>
    <tableColumn id="2768" xr3:uid="{46245C7A-4D32-4F6C-92D3-3497C437FAE7}" name="Column2752" dataDxfId="13621"/>
    <tableColumn id="2769" xr3:uid="{6B7528CF-477F-4757-9E7E-C0793066435A}" name="Column2753" dataDxfId="13620"/>
    <tableColumn id="2770" xr3:uid="{401B77A2-AE23-49BA-94BC-3236BEC433E0}" name="Column2754" dataDxfId="13619"/>
    <tableColumn id="2771" xr3:uid="{232834F5-24AE-4250-AD12-E0E3CFDED8EE}" name="Column2755" dataDxfId="13618"/>
    <tableColumn id="2772" xr3:uid="{0F199FBA-A854-4083-871E-F109D3C56615}" name="Column2756" dataDxfId="13617"/>
    <tableColumn id="2773" xr3:uid="{7F9439D5-F987-483B-A291-B4351211EF0B}" name="Column2757" dataDxfId="13616"/>
    <tableColumn id="2774" xr3:uid="{8ECB7FA9-384B-40FF-9FC5-35F7A15E6288}" name="Column2758" dataDxfId="13615"/>
    <tableColumn id="2775" xr3:uid="{9A919080-DBDD-4182-AE55-1C7D620DFC33}" name="Column2759" dataDxfId="13614"/>
    <tableColumn id="2776" xr3:uid="{3A1924F2-F31F-44FF-A3D9-0ECC9CE2164D}" name="Column2760" dataDxfId="13613"/>
    <tableColumn id="2777" xr3:uid="{67E1E604-4B64-48A5-8C22-61083BA9982B}" name="Column2761" dataDxfId="13612"/>
    <tableColumn id="2778" xr3:uid="{7A68E021-4F5D-4829-B05D-C036293BD496}" name="Column2762" dataDxfId="13611"/>
    <tableColumn id="2779" xr3:uid="{403AA275-2A61-4CFF-BDF8-20AAA166B9C0}" name="Column2763" dataDxfId="13610"/>
    <tableColumn id="2780" xr3:uid="{95CB138F-6E12-410F-BA25-DFA506A61574}" name="Column2764" dataDxfId="13609"/>
    <tableColumn id="2781" xr3:uid="{231F5E3D-CEA6-429C-B87D-0F26F8ABFF38}" name="Column2765" dataDxfId="13608"/>
    <tableColumn id="2782" xr3:uid="{1CB7B491-2B3B-489D-B0DE-1AD76FEF683B}" name="Column2766" dataDxfId="13607"/>
    <tableColumn id="2783" xr3:uid="{A52D92F5-9D28-4766-84E9-8399DCFF1EEB}" name="Column2767" dataDxfId="13606"/>
    <tableColumn id="2784" xr3:uid="{062E173A-8C79-43E4-A6E6-4F89F4410D75}" name="Column2768" dataDxfId="13605"/>
    <tableColumn id="2785" xr3:uid="{F1FADB7A-95DF-41D2-876F-9EE9056A87D0}" name="Column2769" dataDxfId="13604"/>
    <tableColumn id="2786" xr3:uid="{9AE06EB7-EC7C-4D6A-9F13-EC33181BE50B}" name="Column2770" dataDxfId="13603"/>
    <tableColumn id="2787" xr3:uid="{1E6A9186-B329-4D96-9704-D2798B340654}" name="Column2771" dataDxfId="13602"/>
    <tableColumn id="2788" xr3:uid="{E2EE29A0-3F59-48D5-9DDF-53ED8FF9CC83}" name="Column2772" dataDxfId="13601"/>
    <tableColumn id="2789" xr3:uid="{90549AE8-B6C4-4F7C-ABB3-60BA6382AAA2}" name="Column2773" dataDxfId="13600"/>
    <tableColumn id="2790" xr3:uid="{82597482-6AC4-431A-81FB-C52AE1C931E7}" name="Column2774" dataDxfId="13599"/>
    <tableColumn id="2791" xr3:uid="{8EF38C95-5F9F-425F-822A-DBCEC91ED97B}" name="Column2775" dataDxfId="13598"/>
    <tableColumn id="2792" xr3:uid="{CB1B0495-A344-41C8-8E36-E44969FC47CE}" name="Column2776" dataDxfId="13597"/>
    <tableColumn id="2793" xr3:uid="{46826A34-788A-4AE1-8E43-3B34D108655A}" name="Column2777" dataDxfId="13596"/>
    <tableColumn id="2794" xr3:uid="{57215C79-9EAD-4689-B4E4-CDD345DDDF5E}" name="Column2778" dataDxfId="13595"/>
    <tableColumn id="2795" xr3:uid="{137329AA-1A79-449E-94EB-7F5909167A3B}" name="Column2779" dataDxfId="13594"/>
    <tableColumn id="2796" xr3:uid="{CC5BF7E6-997F-4D22-AA49-3AECAE6FD811}" name="Column2780" dataDxfId="13593"/>
    <tableColumn id="2797" xr3:uid="{EEBC7511-8992-48D6-B303-D096B61386AC}" name="Column2781" dataDxfId="13592"/>
    <tableColumn id="2798" xr3:uid="{BFA52F4D-9DA6-44CE-B77F-C3EDF7F3A030}" name="Column2782" dataDxfId="13591"/>
    <tableColumn id="2799" xr3:uid="{A5A903E5-421C-4D70-845C-E33209F6B62D}" name="Column2783" dataDxfId="13590"/>
    <tableColumn id="2800" xr3:uid="{8EE0BDFE-91CF-42B8-8BC0-AFE1ABB94753}" name="Column2784" dataDxfId="13589"/>
    <tableColumn id="2801" xr3:uid="{9988BE0C-4245-4CF3-A527-1157C662F374}" name="Column2785" dataDxfId="13588"/>
    <tableColumn id="2802" xr3:uid="{22885561-1859-4D40-8A6F-D01AB445DE54}" name="Column2786" dataDxfId="13587"/>
    <tableColumn id="2803" xr3:uid="{9550A39F-4537-4506-B9DC-20FB2C96A833}" name="Column2787" dataDxfId="13586"/>
    <tableColumn id="2804" xr3:uid="{F58F099C-CF29-4BE0-9717-693875B9E9C6}" name="Column2788" dataDxfId="13585"/>
    <tableColumn id="2805" xr3:uid="{9896DF66-950C-4037-A6BA-1DD00E65614D}" name="Column2789" dataDxfId="13584"/>
    <tableColumn id="2806" xr3:uid="{345942E3-1301-4AA5-AABC-8C1987FA2DBA}" name="Column2790" dataDxfId="13583"/>
    <tableColumn id="2807" xr3:uid="{77548DAE-03B5-4AF1-8688-09BE33B67826}" name="Column2791" dataDxfId="13582"/>
    <tableColumn id="2808" xr3:uid="{05D01959-08EF-4605-816B-876AF4771E60}" name="Column2792" dataDxfId="13581"/>
    <tableColumn id="2809" xr3:uid="{2EB4BADC-6341-4859-8448-5AC8389FF766}" name="Column2793" dataDxfId="13580"/>
    <tableColumn id="2810" xr3:uid="{E589FC75-026E-4DB5-83E0-89C4243D1062}" name="Column2794" dataDxfId="13579"/>
    <tableColumn id="2811" xr3:uid="{695FCB85-94C5-4BF2-8631-D0C8164C3BAF}" name="Column2795" dataDxfId="13578"/>
    <tableColumn id="2812" xr3:uid="{AC9A0C4C-DED5-43CC-8474-3C087C53A5EC}" name="Column2796" dataDxfId="13577"/>
    <tableColumn id="2813" xr3:uid="{6DA8B639-DC5D-4412-BC89-20D2748D72B0}" name="Column2797" dataDxfId="13576"/>
    <tableColumn id="2814" xr3:uid="{AE3C6DC7-2F6F-4FAA-869F-19B223FA9217}" name="Column2798" dataDxfId="13575"/>
    <tableColumn id="2815" xr3:uid="{E7B9D7DB-FE27-4960-AC5B-620309F918B5}" name="Column2799" dataDxfId="13574"/>
    <tableColumn id="2816" xr3:uid="{E8C12FF8-B835-4B4E-8B2B-753811E136CF}" name="Column2800" dataDxfId="13573"/>
    <tableColumn id="2817" xr3:uid="{2D2A48D7-E616-4751-88BA-C0F84C95FE91}" name="Column2801" dataDxfId="13572"/>
    <tableColumn id="2818" xr3:uid="{CF251492-082E-418E-8141-87620F019CF7}" name="Column2802" dataDxfId="13571"/>
    <tableColumn id="2819" xr3:uid="{4F89BFF1-D9D0-4624-9BAF-5A1018AD8989}" name="Column2803" dataDxfId="13570"/>
    <tableColumn id="2820" xr3:uid="{A0E50AB1-7881-4334-9A0E-F0AA41318807}" name="Column2804" dataDxfId="13569"/>
    <tableColumn id="2821" xr3:uid="{5F0FE46A-853D-4DF0-B9F3-5F681D2ED180}" name="Column2805" dataDxfId="13568"/>
    <tableColumn id="2822" xr3:uid="{14A3EBEA-A321-4B30-8D83-C3B449AFE73F}" name="Column2806" dataDxfId="13567"/>
    <tableColumn id="2823" xr3:uid="{055F9A83-F6F9-4727-95B4-8A91BCFC220B}" name="Column2807" dataDxfId="13566"/>
    <tableColumn id="2824" xr3:uid="{7B700119-73D4-47FC-8E91-57BBF394A7D6}" name="Column2808" dataDxfId="13565"/>
    <tableColumn id="2825" xr3:uid="{B9A7E099-7CB8-44AD-B08B-4D93EC4B4BAC}" name="Column2809" dataDxfId="13564"/>
    <tableColumn id="2826" xr3:uid="{10D49D1C-F888-41DB-A789-C6A3B27D68AF}" name="Column2810" dataDxfId="13563"/>
    <tableColumn id="2827" xr3:uid="{0590DFA8-2B2F-452B-A787-CF31E0C12E29}" name="Column2811" dataDxfId="13562"/>
    <tableColumn id="2828" xr3:uid="{E9E41EFC-A0CA-4C2B-8814-F038DB091C8D}" name="Column2812" dataDxfId="13561"/>
    <tableColumn id="2829" xr3:uid="{4764107C-2446-4C62-9065-584C13CAB204}" name="Column2813" dataDxfId="13560"/>
    <tableColumn id="2830" xr3:uid="{486CEFAE-ADA0-49D5-8D9D-E5EAE4365A8F}" name="Column2814" dataDxfId="13559"/>
    <tableColumn id="2831" xr3:uid="{476893C0-F75B-44B2-8976-07FB2D2AE561}" name="Column2815" dataDxfId="13558"/>
    <tableColumn id="2832" xr3:uid="{54B7972A-0B82-49D6-8A9F-C6B5C3FD204E}" name="Column2816" dataDxfId="13557"/>
    <tableColumn id="2833" xr3:uid="{230B1473-FD19-4779-B09F-B333CCFDC958}" name="Column2817" dataDxfId="13556"/>
    <tableColumn id="2834" xr3:uid="{652C2A2D-BDBD-491F-83C2-67392FBE15F7}" name="Column2818" dataDxfId="13555"/>
    <tableColumn id="2835" xr3:uid="{DF73FD1E-E9C2-418F-9B4D-8422DF55B8B6}" name="Column2819" dataDxfId="13554"/>
    <tableColumn id="2836" xr3:uid="{229410FB-CBDF-45D3-BA01-CA1D2A4F3D6D}" name="Column2820" dataDxfId="13553"/>
    <tableColumn id="2837" xr3:uid="{7A30867D-6F76-40F7-A538-797877DB21CB}" name="Column2821" dataDxfId="13552"/>
    <tableColumn id="2838" xr3:uid="{A00C516D-FAA1-4EA6-939C-DF7B221702A8}" name="Column2822" dataDxfId="13551"/>
    <tableColumn id="2839" xr3:uid="{533C3DCB-320B-4AB3-A35B-299E57F8CF92}" name="Column2823" dataDxfId="13550"/>
    <tableColumn id="2840" xr3:uid="{33135BA9-AC1B-4C40-91B7-394A3DCEEEB3}" name="Column2824" dataDxfId="13549"/>
    <tableColumn id="2841" xr3:uid="{B26721DB-C1A1-481E-954D-F2AD1E0F597F}" name="Column2825" dataDxfId="13548"/>
    <tableColumn id="2842" xr3:uid="{739BCA52-7D50-4A11-9A61-CB2A8ABCF342}" name="Column2826" dataDxfId="13547"/>
    <tableColumn id="2843" xr3:uid="{771CDDD4-5F17-4390-B93F-8963ADBCD13F}" name="Column2827" dataDxfId="13546"/>
    <tableColumn id="2844" xr3:uid="{6D3A563E-C5A4-48AE-8F9C-10C1B81AF0DE}" name="Column2828" dataDxfId="13545"/>
    <tableColumn id="2845" xr3:uid="{9454D76F-4ECC-4E2E-919E-982EFF5DCF12}" name="Column2829" dataDxfId="13544"/>
    <tableColumn id="2846" xr3:uid="{5B719D2E-3458-4B4E-80B0-0A0245E5BB0E}" name="Column2830" dataDxfId="13543"/>
    <tableColumn id="2847" xr3:uid="{AD94D846-9495-4856-A677-B50D3967662F}" name="Column2831" dataDxfId="13542"/>
    <tableColumn id="2848" xr3:uid="{C9A6BB09-8DCD-4EEF-9248-6475ED05298A}" name="Column2832" dataDxfId="13541"/>
    <tableColumn id="2849" xr3:uid="{C2A7B7DB-F1DA-4E0C-9F10-9CE1E68CDB41}" name="Column2833" dataDxfId="13540"/>
    <tableColumn id="2850" xr3:uid="{EC4346A4-A32F-4DB4-B7C2-6A52BC05A12D}" name="Column2834" dataDxfId="13539"/>
    <tableColumn id="2851" xr3:uid="{C3F04E9F-D203-40D1-A4B8-3FE34A7FB330}" name="Column2835" dataDxfId="13538"/>
    <tableColumn id="2852" xr3:uid="{B194788D-7496-4E25-974B-49F556D4D833}" name="Column2836" dataDxfId="13537"/>
    <tableColumn id="2853" xr3:uid="{43D2FAAA-BE58-4A61-99EF-A74C1E095399}" name="Column2837" dataDxfId="13536"/>
    <tableColumn id="2854" xr3:uid="{46DE0127-46D4-414C-9154-0F98C74CDE4D}" name="Column2838" dataDxfId="13535"/>
    <tableColumn id="2855" xr3:uid="{3F170FD9-6C5E-4C67-8F12-8A689C24C62F}" name="Column2839" dataDxfId="13534"/>
    <tableColumn id="2856" xr3:uid="{11C7006F-F7F8-4E99-9403-8F229999C78D}" name="Column2840" dataDxfId="13533"/>
    <tableColumn id="2857" xr3:uid="{BF8D9470-5968-4C02-88C3-3B953BF759CA}" name="Column2841" dataDxfId="13532"/>
    <tableColumn id="2858" xr3:uid="{940F5CDB-96FB-44DC-9DA5-D3509F46B5AF}" name="Column2842" dataDxfId="13531"/>
    <tableColumn id="2859" xr3:uid="{201C7BD1-14B6-417B-979E-343854D5B3A4}" name="Column2843" dataDxfId="13530"/>
    <tableColumn id="2860" xr3:uid="{053ED246-B2BE-413B-9399-2547F4F14BC4}" name="Column2844" dataDxfId="13529"/>
    <tableColumn id="2861" xr3:uid="{12344B9F-A6F3-4355-B15A-3E672B75604B}" name="Column2845" dataDxfId="13528"/>
    <tableColumn id="2862" xr3:uid="{1DDD70A7-B1FB-460A-A68F-515BD1BB3035}" name="Column2846" dataDxfId="13527"/>
    <tableColumn id="2863" xr3:uid="{5E8ABA1C-AD29-41DD-A694-59D0241FBAD5}" name="Column2847" dataDxfId="13526"/>
    <tableColumn id="2864" xr3:uid="{2502F98F-1B37-4615-BC0B-8D1060E46FEA}" name="Column2848" dataDxfId="13525"/>
    <tableColumn id="2865" xr3:uid="{BAF1ED2F-8FDA-4375-BBCF-507812D6FF81}" name="Column2849" dataDxfId="13524"/>
    <tableColumn id="2866" xr3:uid="{CEF47E4A-F46A-4641-BA86-C8AADF8947CF}" name="Column2850" dataDxfId="13523"/>
    <tableColumn id="2867" xr3:uid="{8793A3DC-2C45-484D-A474-1F268E77868F}" name="Column2851" dataDxfId="13522"/>
    <tableColumn id="2868" xr3:uid="{32D5CB6F-D9E9-4393-904D-F055A07559A9}" name="Column2852" dataDxfId="13521"/>
    <tableColumn id="2869" xr3:uid="{EA234D65-1A3C-4E20-BDF5-DD68C7FB936A}" name="Column2853" dataDxfId="13520"/>
    <tableColumn id="2870" xr3:uid="{CDE9D1B7-8A9D-485D-BCD1-2DC7921E086E}" name="Column2854" dataDxfId="13519"/>
    <tableColumn id="2871" xr3:uid="{C4147F34-51DA-4CCF-B166-1BA7CF7E1199}" name="Column2855" dataDxfId="13518"/>
    <tableColumn id="2872" xr3:uid="{7B60B58C-37D3-41D0-A790-74D906FA3FB3}" name="Column2856" dataDxfId="13517"/>
    <tableColumn id="2873" xr3:uid="{0B47869D-4211-4430-9F83-85B407EAC844}" name="Column2857" dataDxfId="13516"/>
    <tableColumn id="2874" xr3:uid="{2FA083A9-5840-494D-9219-F0C3A1B17B1B}" name="Column2858" dataDxfId="13515"/>
    <tableColumn id="2875" xr3:uid="{76E1064D-970C-4F4F-A6D8-C415E4E51FB3}" name="Column2859" dataDxfId="13514"/>
    <tableColumn id="2876" xr3:uid="{BE0C0F92-4FD4-4DCF-8794-F73BF15ECE2B}" name="Column2860" dataDxfId="13513"/>
    <tableColumn id="2877" xr3:uid="{0E9878C5-8811-4567-9FE2-8C37F570C41E}" name="Column2861" dataDxfId="13512"/>
    <tableColumn id="2878" xr3:uid="{DA2E3131-2B28-4340-BC7F-52F1675F110C}" name="Column2862" dataDxfId="13511"/>
    <tableColumn id="2879" xr3:uid="{E1930B22-F37B-4471-8F63-2D6E873DBF11}" name="Column2863" dataDxfId="13510"/>
    <tableColumn id="2880" xr3:uid="{0E72929A-C888-43C2-AB11-4FB1AF8298FD}" name="Column2864" dataDxfId="13509"/>
    <tableColumn id="2881" xr3:uid="{28E46FA1-FD41-44DC-A436-78C26B854A6C}" name="Column2865" dataDxfId="13508"/>
    <tableColumn id="2882" xr3:uid="{D1478CD7-AF03-418D-95DA-074B8AAB0909}" name="Column2866" dataDxfId="13507"/>
    <tableColumn id="2883" xr3:uid="{FDF5B114-0944-4A83-8CF5-D660B9D10D4A}" name="Column2867" dataDxfId="13506"/>
    <tableColumn id="2884" xr3:uid="{DB31ED2A-76AE-49DE-9110-6425C11D5DC8}" name="Column2868" dataDxfId="13505"/>
    <tableColumn id="2885" xr3:uid="{28A0F088-C42B-4FC9-8378-AD289B2DD456}" name="Column2869" dataDxfId="13504"/>
    <tableColumn id="2886" xr3:uid="{8A48CCD3-9139-473B-91C8-F541B8C55EE6}" name="Column2870" dataDxfId="13503"/>
    <tableColumn id="2887" xr3:uid="{425A8A26-DA4B-4ED8-84DD-D8CEBEB1282B}" name="Column2871" dataDxfId="13502"/>
    <tableColumn id="2888" xr3:uid="{6E566D11-ED95-4CDC-B410-73E1EAB15784}" name="Column2872" dataDxfId="13501"/>
    <tableColumn id="2889" xr3:uid="{C978426D-EEE3-4678-91E5-92FDE7318210}" name="Column2873" dataDxfId="13500"/>
    <tableColumn id="2890" xr3:uid="{1C925989-BB2C-48C4-8ADB-162429086224}" name="Column2874" dataDxfId="13499"/>
    <tableColumn id="2891" xr3:uid="{FC09D344-C14D-490D-8CA7-0419B13B7884}" name="Column2875" dataDxfId="13498"/>
    <tableColumn id="2892" xr3:uid="{A5110DC5-239B-4DC5-9E6F-CF8C03ACCE96}" name="Column2876" dataDxfId="13497"/>
    <tableColumn id="2893" xr3:uid="{5AC5226A-0762-4B6B-86F6-CFEFDF4FFE45}" name="Column2877" dataDxfId="13496"/>
    <tableColumn id="2894" xr3:uid="{350C4BF9-C3D7-4928-8B19-8172AC102704}" name="Column2878" dataDxfId="13495"/>
    <tableColumn id="2895" xr3:uid="{A2BA8742-4E69-421D-9511-F119AA6870B1}" name="Column2879" dataDxfId="13494"/>
    <tableColumn id="2896" xr3:uid="{119E9703-E7D5-493A-AAB5-5CF82A31F471}" name="Column2880" dataDxfId="13493"/>
    <tableColumn id="2897" xr3:uid="{54679659-4DB6-4BB2-A099-738D23FCBA03}" name="Column2881" dataDxfId="13492"/>
    <tableColumn id="2898" xr3:uid="{F6504D30-EF31-4FFB-8687-882B4516A148}" name="Column2882" dataDxfId="13491"/>
    <tableColumn id="2899" xr3:uid="{B0BB83CF-AD88-4D55-A9C6-640E743B8176}" name="Column2883" dataDxfId="13490"/>
    <tableColumn id="2900" xr3:uid="{F87E123E-A132-4655-A78D-D256DF13359E}" name="Column2884" dataDxfId="13489"/>
    <tableColumn id="2901" xr3:uid="{8102F4A1-6E30-4ED6-B24C-B6210C081B8D}" name="Column2885" dataDxfId="13488"/>
    <tableColumn id="2902" xr3:uid="{D851AB7A-6E8D-4053-9215-DD317D6ACD2C}" name="Column2886" dataDxfId="13487"/>
    <tableColumn id="2903" xr3:uid="{20469E10-D018-4170-9B46-F8D9ACDE0A03}" name="Column2887" dataDxfId="13486"/>
    <tableColumn id="2904" xr3:uid="{1BBD3E2B-4F94-441C-BE67-5035D8A170E0}" name="Column2888" dataDxfId="13485"/>
    <tableColumn id="2905" xr3:uid="{D180910F-E77B-410B-AA58-F46478AA0069}" name="Column2889" dataDxfId="13484"/>
    <tableColumn id="2906" xr3:uid="{FFAB7D94-7615-4F18-863C-73D51300F2D7}" name="Column2890" dataDxfId="13483"/>
    <tableColumn id="2907" xr3:uid="{A80E5B95-4E2D-49AE-9255-FC2E6184EFE3}" name="Column2891" dataDxfId="13482"/>
    <tableColumn id="2908" xr3:uid="{ADB78E67-5ABC-4430-97C0-1DEE3B22DC4E}" name="Column2892" dataDxfId="13481"/>
    <tableColumn id="2909" xr3:uid="{E8761813-043D-4979-921F-A4C4B035FF17}" name="Column2893" dataDxfId="13480"/>
    <tableColumn id="2910" xr3:uid="{E225CF2D-F7CF-467E-904F-021D2A411BC0}" name="Column2894" dataDxfId="13479"/>
    <tableColumn id="2911" xr3:uid="{D1438038-73D2-4FDD-A992-67CCE9C1C485}" name="Column2895" dataDxfId="13478"/>
    <tableColumn id="2912" xr3:uid="{870ED910-CB8D-41AD-A756-5D638A28B52E}" name="Column2896" dataDxfId="13477"/>
    <tableColumn id="2913" xr3:uid="{AE116136-C24F-4F08-8263-299FBCF9B14D}" name="Column2897" dataDxfId="13476"/>
    <tableColumn id="2914" xr3:uid="{55E147E0-6F24-477C-9B50-9913E8AA603F}" name="Column2898" dataDxfId="13475"/>
    <tableColumn id="2915" xr3:uid="{5664F1E4-4833-4470-B0FD-4CBF7A6B8278}" name="Column2899" dataDxfId="13474"/>
    <tableColumn id="2916" xr3:uid="{8223C426-7550-43B0-A2A8-E171B8D1CF97}" name="Column2900" dataDxfId="13473"/>
    <tableColumn id="2917" xr3:uid="{F288AD7A-2C91-452C-90D0-12E5407395E0}" name="Column2901" dataDxfId="13472"/>
    <tableColumn id="2918" xr3:uid="{C599041B-294D-4EE1-B05E-02BFC23110BD}" name="Column2902" dataDxfId="13471"/>
    <tableColumn id="2919" xr3:uid="{B0B9F5D3-7C29-49EF-9E51-060B2350651F}" name="Column2903" dataDxfId="13470"/>
    <tableColumn id="2920" xr3:uid="{D91D0C2E-228C-471A-B69D-F974CE2AEC34}" name="Column2904" dataDxfId="13469"/>
    <tableColumn id="2921" xr3:uid="{B40E70C4-4C6B-4D7A-AD59-44844EE70CD6}" name="Column2905" dataDxfId="13468"/>
    <tableColumn id="2922" xr3:uid="{BA9800F3-C708-4E1E-A919-02FF696422DF}" name="Column2906" dataDxfId="13467"/>
    <tableColumn id="2923" xr3:uid="{1652625B-F51B-48B1-A76D-6E1E23C65364}" name="Column2907" dataDxfId="13466"/>
    <tableColumn id="2924" xr3:uid="{9A7991E7-A61D-48FC-8DAE-AA5CF2ECDC11}" name="Column2908" dataDxfId="13465"/>
    <tableColumn id="2925" xr3:uid="{733868D6-7834-4356-B0EB-7818A2D36594}" name="Column2909" dataDxfId="13464"/>
    <tableColumn id="2926" xr3:uid="{5D08EFDD-2F9B-45FD-8706-62928A98525B}" name="Column2910" dataDxfId="13463"/>
    <tableColumn id="2927" xr3:uid="{847C482B-5341-42FD-ABD4-FFFF89524AA4}" name="Column2911" dataDxfId="13462"/>
    <tableColumn id="2928" xr3:uid="{825AEFAC-9CC8-4C3D-AA21-07938F18CA47}" name="Column2912" dataDxfId="13461"/>
    <tableColumn id="2929" xr3:uid="{AB96EAD7-651A-465A-8A7B-9A8113965ACC}" name="Column2913" dataDxfId="13460"/>
    <tableColumn id="2930" xr3:uid="{64597923-1351-45A8-9E84-D27AD7CE8614}" name="Column2914" dataDxfId="13459"/>
    <tableColumn id="2931" xr3:uid="{0F1BE9C7-B7FB-4806-83DF-A9ABAA528727}" name="Column2915" dataDxfId="13458"/>
    <tableColumn id="2932" xr3:uid="{1057F12C-FCB5-4FF7-933B-38E975EE693F}" name="Column2916" dataDxfId="13457"/>
    <tableColumn id="2933" xr3:uid="{77B4926D-20A9-4669-AD1E-524945E903B0}" name="Column2917" dataDxfId="13456"/>
    <tableColumn id="2934" xr3:uid="{7D9870E9-4294-47DC-9DE4-31236D2BD318}" name="Column2918" dataDxfId="13455"/>
    <tableColumn id="2935" xr3:uid="{6973CFB1-2F05-4D05-A349-4DA1E5F4C897}" name="Column2919" dataDxfId="13454"/>
    <tableColumn id="2936" xr3:uid="{ADFC99D9-5287-4877-A141-E5AF2179F63E}" name="Column2920" dataDxfId="13453"/>
    <tableColumn id="2937" xr3:uid="{E1F036CA-CD88-41A8-81E7-73658B1A24C3}" name="Column2921" dataDxfId="13452"/>
    <tableColumn id="2938" xr3:uid="{D742A1CE-368A-43A8-9869-915CA281003D}" name="Column2922" dataDxfId="13451"/>
    <tableColumn id="2939" xr3:uid="{6F0F6BD0-329A-4C54-A27E-534E25E22966}" name="Column2923" dataDxfId="13450"/>
    <tableColumn id="2940" xr3:uid="{96ABCFD1-8252-469C-9AC8-C09A5ED0072A}" name="Column2924" dataDxfId="13449"/>
    <tableColumn id="2941" xr3:uid="{EA37D179-1800-493D-9AFF-A17724C0825F}" name="Column2925" dataDxfId="13448"/>
    <tableColumn id="2942" xr3:uid="{B984FCE1-032B-44D7-ADD3-B8277D5B4628}" name="Column2926" dataDxfId="13447"/>
    <tableColumn id="2943" xr3:uid="{C2407F4D-D3D5-4E73-9A2E-10AA5DDD0903}" name="Column2927" dataDxfId="13446"/>
    <tableColumn id="2944" xr3:uid="{B709B1A2-4E43-4057-8F72-FD441EF7B498}" name="Column2928" dataDxfId="13445"/>
    <tableColumn id="2945" xr3:uid="{3A5F4665-7CF5-4D3C-9FA3-37A472FA03BF}" name="Column2929" dataDxfId="13444"/>
    <tableColumn id="2946" xr3:uid="{0665AFDA-5044-4F6F-B6DC-FDEF68F6E862}" name="Column2930" dataDxfId="13443"/>
    <tableColumn id="2947" xr3:uid="{2A4A0D6F-BB47-48C2-A6D6-3CB967926EAF}" name="Column2931" dataDxfId="13442"/>
    <tableColumn id="2948" xr3:uid="{9F90C3F8-8392-417B-874E-1A4821D6ADD6}" name="Column2932" dataDxfId="13441"/>
    <tableColumn id="2949" xr3:uid="{C41B816B-DC33-4ED1-9CCA-7F4EFDE2B3D6}" name="Column2933" dataDxfId="13440"/>
    <tableColumn id="2950" xr3:uid="{DB6FED7C-A3C2-48BD-ABDD-67FB58979517}" name="Column2934" dataDxfId="13439"/>
    <tableColumn id="2951" xr3:uid="{F610BAD3-8CB4-4D28-8B72-593935E7B262}" name="Column2935" dataDxfId="13438"/>
    <tableColumn id="2952" xr3:uid="{E88CE6D6-F8A1-4D77-9631-EEA6E25A4E9F}" name="Column2936" dataDxfId="13437"/>
    <tableColumn id="2953" xr3:uid="{290322C1-8F2C-4DE0-922E-BA6679E5FD0B}" name="Column2937" dataDxfId="13436"/>
    <tableColumn id="2954" xr3:uid="{94EC8DC4-65FF-43CD-BED9-5A3412B82D77}" name="Column2938" dataDxfId="13435"/>
    <tableColumn id="2955" xr3:uid="{ACB177F3-D18C-4B21-ADEA-65DC26893C39}" name="Column2939" dataDxfId="13434"/>
    <tableColumn id="2956" xr3:uid="{67B37A7B-0884-49B4-9C69-F4BED5FD02BA}" name="Column2940" dataDxfId="13433"/>
    <tableColumn id="2957" xr3:uid="{BDC8274C-7655-4147-9745-ACF9581E92CC}" name="Column2941" dataDxfId="13432"/>
    <tableColumn id="2958" xr3:uid="{C7D6957B-950B-420C-9FED-094ECA8207F4}" name="Column2942" dataDxfId="13431"/>
    <tableColumn id="2959" xr3:uid="{2B76CC51-9FA6-4988-9497-3D2EAA1DF27F}" name="Column2943" dataDxfId="13430"/>
    <tableColumn id="2960" xr3:uid="{7BB4B47A-CD9C-4362-99F3-01438F2D9D57}" name="Column2944" dataDxfId="13429"/>
    <tableColumn id="2961" xr3:uid="{D12DFFC4-5A06-41C5-B2DC-6F77EB54C0DE}" name="Column2945" dataDxfId="13428"/>
    <tableColumn id="2962" xr3:uid="{69E321EA-82D3-489B-AAF5-396C246A6ADD}" name="Column2946" dataDxfId="13427"/>
    <tableColumn id="2963" xr3:uid="{7ED8158A-710E-4703-B448-36AD3300E21B}" name="Column2947" dataDxfId="13426"/>
    <tableColumn id="2964" xr3:uid="{5FD1A5C7-7DF8-408D-947F-FED90617D09D}" name="Column2948" dataDxfId="13425"/>
    <tableColumn id="2965" xr3:uid="{0F8BE5FF-F720-4802-A933-E419840F4F9D}" name="Column2949" dataDxfId="13424"/>
    <tableColumn id="2966" xr3:uid="{5F828683-CB43-4C26-B228-54882822317E}" name="Column2950" dataDxfId="13423"/>
    <tableColumn id="2967" xr3:uid="{F70152A6-50E2-45F0-9D69-D7DAC8C19309}" name="Column2951" dataDxfId="13422"/>
    <tableColumn id="2968" xr3:uid="{A3712DDC-E987-4FB1-A92A-9280ED0B938E}" name="Column2952" dataDxfId="13421"/>
    <tableColumn id="2969" xr3:uid="{F0EE0F6D-80CD-49C7-A83E-2C59F8B60BC7}" name="Column2953" dataDxfId="13420"/>
    <tableColumn id="2970" xr3:uid="{920A7FAD-FF5D-4A6D-873D-38C3AA7CD265}" name="Column2954" dataDxfId="13419"/>
    <tableColumn id="2971" xr3:uid="{835899F4-EB32-47FC-BEF3-7DEB090A86BC}" name="Column2955" dataDxfId="13418"/>
    <tableColumn id="2972" xr3:uid="{E529FC3F-E607-4E61-AE28-DAE1F9A67DE0}" name="Column2956" dataDxfId="13417"/>
    <tableColumn id="2973" xr3:uid="{28E37F14-407E-45F1-B84C-3D072478F12A}" name="Column2957" dataDxfId="13416"/>
    <tableColumn id="2974" xr3:uid="{E6DB9FF9-8597-4190-ADCF-1A2FCC8C8101}" name="Column2958" dataDxfId="13415"/>
    <tableColumn id="2975" xr3:uid="{5005EBB4-8233-4314-B374-E2AEC6BBC9D9}" name="Column2959" dataDxfId="13414"/>
    <tableColumn id="2976" xr3:uid="{4C7FD772-3362-4BC3-B897-D8E95F6BE1CF}" name="Column2960" dataDxfId="13413"/>
    <tableColumn id="2977" xr3:uid="{C439EF85-A989-4FF0-8166-C28E369A9A96}" name="Column2961" dataDxfId="13412"/>
    <tableColumn id="2978" xr3:uid="{393E3BEC-4B1B-42CF-B550-7F1CEA125187}" name="Column2962" dataDxfId="13411"/>
    <tableColumn id="2979" xr3:uid="{03B82872-D90E-411C-AB00-4695636C5781}" name="Column2963" dataDxfId="13410"/>
    <tableColumn id="2980" xr3:uid="{B6CD439C-AF02-45C3-98E4-A487D7781258}" name="Column2964" dataDxfId="13409"/>
    <tableColumn id="2981" xr3:uid="{20A0E757-F9B0-4C7D-AD82-B1151F8F3ED2}" name="Column2965" dataDxfId="13408"/>
    <tableColumn id="2982" xr3:uid="{D6BD4F1E-600E-4BC8-B4C5-416AF7413A3C}" name="Column2966" dataDxfId="13407"/>
    <tableColumn id="2983" xr3:uid="{2827148A-7B28-4F67-A7D8-090DB8969DAE}" name="Column2967" dataDxfId="13406"/>
    <tableColumn id="2984" xr3:uid="{76FBA63B-3F58-40A6-A3FE-4C80CB9CA81A}" name="Column2968" dataDxfId="13405"/>
    <tableColumn id="2985" xr3:uid="{202DDC04-1966-442F-BA84-6F53C5F1F83A}" name="Column2969" dataDxfId="13404"/>
    <tableColumn id="2986" xr3:uid="{6C9308F6-BC06-4990-ACCB-30E8AFC43B9E}" name="Column2970" dataDxfId="13403"/>
    <tableColumn id="2987" xr3:uid="{DACEEC3E-1306-45FF-951B-713B3FE78BA2}" name="Column2971" dataDxfId="13402"/>
    <tableColumn id="2988" xr3:uid="{D06C7D1F-CF34-4F1A-A29B-87E72599C0FF}" name="Column2972" dataDxfId="13401"/>
    <tableColumn id="2989" xr3:uid="{79DD6738-377F-44FF-AA42-465AC4850C9F}" name="Column2973" dataDxfId="13400"/>
    <tableColumn id="2990" xr3:uid="{C85AB326-4C63-40C4-84C7-F554BB6731E2}" name="Column2974" dataDxfId="13399"/>
    <tableColumn id="2991" xr3:uid="{686112CE-427C-4D66-B2F8-D8394055F286}" name="Column2975" dataDxfId="13398"/>
    <tableColumn id="2992" xr3:uid="{00B8E095-4B4E-4EA3-84A2-094D783718CD}" name="Column2976" dataDxfId="13397"/>
    <tableColumn id="2993" xr3:uid="{4985B0FE-C91C-4ECC-A86C-50D9AB00AC56}" name="Column2977" dataDxfId="13396"/>
    <tableColumn id="2994" xr3:uid="{797911B7-C1D2-42BD-8402-C04586A136C9}" name="Column2978" dataDxfId="13395"/>
    <tableColumn id="2995" xr3:uid="{55257B7E-4AD4-4B7A-BE45-76062C011D47}" name="Column2979" dataDxfId="13394"/>
    <tableColumn id="2996" xr3:uid="{A980F2FE-08FF-4E6D-AD66-82BF1E2EBBF1}" name="Column2980" dataDxfId="13393"/>
    <tableColumn id="2997" xr3:uid="{38A9B879-D010-482A-A567-AAB3D1863682}" name="Column2981" dataDxfId="13392"/>
    <tableColumn id="2998" xr3:uid="{69CCF9A9-AF6E-4C52-81CF-A534975F4095}" name="Column2982" dataDxfId="13391"/>
    <tableColumn id="2999" xr3:uid="{E26EFF78-B1B3-4B31-AC17-8AB7AC5B8866}" name="Column2983" dataDxfId="13390"/>
    <tableColumn id="3000" xr3:uid="{023DD22B-484A-4B28-9E84-B486F383ECC9}" name="Column2984" dataDxfId="13389"/>
    <tableColumn id="3001" xr3:uid="{A8AF80EC-AC31-449F-8307-E396671065D5}" name="Column2985" dataDxfId="13388"/>
    <tableColumn id="3002" xr3:uid="{5C384727-70AA-488B-B581-4A3C0C767515}" name="Column2986" dataDxfId="13387"/>
    <tableColumn id="3003" xr3:uid="{09D787E4-95DE-4038-BC47-AF4406E6B73C}" name="Column2987" dataDxfId="13386"/>
    <tableColumn id="3004" xr3:uid="{25CB7A12-A958-48B4-8447-E9DD81ACF04C}" name="Column2988" dataDxfId="13385"/>
    <tableColumn id="3005" xr3:uid="{DE996B36-A847-4717-8EC7-3D8EF719FAF5}" name="Column2989" dataDxfId="13384"/>
    <tableColumn id="3006" xr3:uid="{270D52D6-9D59-493E-A461-7CB12A1E9E85}" name="Column2990" dataDxfId="13383"/>
    <tableColumn id="3007" xr3:uid="{DFED37D2-4B5D-4658-B12C-ABAD88A6D14D}" name="Column2991" dataDxfId="13382"/>
    <tableColumn id="3008" xr3:uid="{FF7BF9B3-804D-4AEA-8122-24ECB6C21A7C}" name="Column2992" dataDxfId="13381"/>
    <tableColumn id="3009" xr3:uid="{32A2ED29-2DEB-4119-B212-8F483BB38CE4}" name="Column2993" dataDxfId="13380"/>
    <tableColumn id="3010" xr3:uid="{D8063369-1C2D-4218-8DC3-29C53EB920B3}" name="Column2994" dataDxfId="13379"/>
    <tableColumn id="3011" xr3:uid="{8A8E0F32-289B-4C27-AC84-F2082222A617}" name="Column2995" dataDxfId="13378"/>
    <tableColumn id="3012" xr3:uid="{85508183-47A1-4F6D-BA76-149FDCF94353}" name="Column2996" dataDxfId="13377"/>
    <tableColumn id="3013" xr3:uid="{64D940AA-411C-4BCB-AB52-FDD0DA93D5CC}" name="Column2997" dataDxfId="13376"/>
    <tableColumn id="3014" xr3:uid="{A5F4CE40-B0E4-493E-B477-C3AC2E4A04E6}" name="Column2998" dataDxfId="13375"/>
    <tableColumn id="3015" xr3:uid="{C57F6987-E2F0-404C-9FB4-4A455B5B444E}" name="Column2999" dataDxfId="13374"/>
    <tableColumn id="3016" xr3:uid="{F810037C-9CC7-4608-B156-ED37F843083F}" name="Column3000" dataDxfId="13373"/>
    <tableColumn id="3017" xr3:uid="{4823A43E-51BD-4DFF-A3BA-30BFB9279168}" name="Column3001" dataDxfId="13372"/>
    <tableColumn id="3018" xr3:uid="{4B3748A4-8600-441D-A3A8-BC06C3EDD5F7}" name="Column3002" dataDxfId="13371"/>
    <tableColumn id="3019" xr3:uid="{843FE6DE-6459-4F91-8001-5DF1E5003544}" name="Column3003" dataDxfId="13370"/>
    <tableColumn id="3020" xr3:uid="{BAC35E48-14DA-44CE-BC1A-BE45BF9D877A}" name="Column3004" dataDxfId="13369"/>
    <tableColumn id="3021" xr3:uid="{33A040B9-3B56-408C-B14D-51EE0778A59F}" name="Column3005" dataDxfId="13368"/>
    <tableColumn id="3022" xr3:uid="{F14D91D2-7FF9-43CC-B38D-9D2FCCBB23D3}" name="Column3006" dataDxfId="13367"/>
    <tableColumn id="3023" xr3:uid="{946D0FFE-BE93-44DE-B747-B8E775DEBE77}" name="Column3007" dataDxfId="13366"/>
    <tableColumn id="3024" xr3:uid="{D858F34A-CF95-4B79-94B0-4B5D30A7A5B2}" name="Column3008" dataDxfId="13365"/>
    <tableColumn id="3025" xr3:uid="{09C89030-CE03-448A-8A55-76254328B411}" name="Column3009" dataDxfId="13364"/>
    <tableColumn id="3026" xr3:uid="{8E54F15B-559C-4BC5-91C2-E42E3CE0E670}" name="Column3010" dataDxfId="13363"/>
    <tableColumn id="3027" xr3:uid="{A02194E0-4093-4ECB-95B4-075BF6099B3B}" name="Column3011" dataDxfId="13362"/>
    <tableColumn id="3028" xr3:uid="{6B818D79-DD30-4CB9-A661-D498D44C1F87}" name="Column3012" dataDxfId="13361"/>
    <tableColumn id="3029" xr3:uid="{F569B639-608C-4C98-91E4-448EBA9554C8}" name="Column3013" dataDxfId="13360"/>
    <tableColumn id="3030" xr3:uid="{0E756CEE-2885-46FF-8AFF-F4A6FE36017B}" name="Column3014" dataDxfId="13359"/>
    <tableColumn id="3031" xr3:uid="{A053C95C-159C-4B0B-9C73-758F31AFBB3F}" name="Column3015" dataDxfId="13358"/>
    <tableColumn id="3032" xr3:uid="{6A2BDE2A-0992-422F-8986-FAFA1F6D250E}" name="Column3016" dataDxfId="13357"/>
    <tableColumn id="3033" xr3:uid="{61FECA94-9044-4F6A-B377-3C3400EF9254}" name="Column3017" dataDxfId="13356"/>
    <tableColumn id="3034" xr3:uid="{7AD18C0D-A45A-4E16-AB29-F93D48434561}" name="Column3018" dataDxfId="13355"/>
    <tableColumn id="3035" xr3:uid="{1A0213D1-DC86-43B9-A765-A684934E33EB}" name="Column3019" dataDxfId="13354"/>
    <tableColumn id="3036" xr3:uid="{9294FA7E-0E78-4A4B-B1E4-768342676266}" name="Column3020" dataDxfId="13353"/>
    <tableColumn id="3037" xr3:uid="{BD18010E-D9CC-43D7-9B19-0F2E26926E28}" name="Column3021" dataDxfId="13352"/>
    <tableColumn id="3038" xr3:uid="{18C10040-EA78-44D8-B882-24D85972629C}" name="Column3022" dataDxfId="13351"/>
    <tableColumn id="3039" xr3:uid="{8A03FCD3-00D3-4C97-B347-86E2A4EA0606}" name="Column3023" dataDxfId="13350"/>
    <tableColumn id="3040" xr3:uid="{2853FA04-0725-4FC1-A8BA-E482E29E1ACB}" name="Column3024" dataDxfId="13349"/>
    <tableColumn id="3041" xr3:uid="{63CF7FBE-0E5F-4E91-AF99-7AD3881A683A}" name="Column3025" dataDxfId="13348"/>
    <tableColumn id="3042" xr3:uid="{E610BF59-1EDF-4755-B079-1B4767C06808}" name="Column3026" dataDxfId="13347"/>
    <tableColumn id="3043" xr3:uid="{D25C1941-A717-4716-9B0A-B896881CD2D1}" name="Column3027" dataDxfId="13346"/>
    <tableColumn id="3044" xr3:uid="{6E21C8F8-C2E7-47BF-9302-A97C5225A57F}" name="Column3028" dataDxfId="13345"/>
    <tableColumn id="3045" xr3:uid="{A072EDDC-70FE-484D-B925-42E814E34FCF}" name="Column3029" dataDxfId="13344"/>
    <tableColumn id="3046" xr3:uid="{83DBE85C-EF54-4213-AE0E-4608DCF7FD88}" name="Column3030" dataDxfId="13343"/>
    <tableColumn id="3047" xr3:uid="{008EECF6-27C0-4E06-8BC9-996882061595}" name="Column3031" dataDxfId="13342"/>
    <tableColumn id="3048" xr3:uid="{05F0F971-A645-471C-B4F0-D3A1DA4DB99A}" name="Column3032" dataDxfId="13341"/>
    <tableColumn id="3049" xr3:uid="{800A3005-747F-4563-B14D-FD3DC06C5FE4}" name="Column3033" dataDxfId="13340"/>
    <tableColumn id="3050" xr3:uid="{DB25DB6A-C386-4F93-B6CA-F94D7C8F4359}" name="Column3034" dataDxfId="13339"/>
    <tableColumn id="3051" xr3:uid="{41C75B71-F94C-40CA-BE72-3D180DC12340}" name="Column3035" dataDxfId="13338"/>
    <tableColumn id="3052" xr3:uid="{0CC9289E-96A7-4338-86B8-D57FC9D07150}" name="Column3036" dataDxfId="13337"/>
    <tableColumn id="3053" xr3:uid="{D16828FF-53C8-4A88-BC9B-C3AF13CB97C8}" name="Column3037" dataDxfId="13336"/>
    <tableColumn id="3054" xr3:uid="{A51CEB90-F5E1-4357-A737-6068ED878B5C}" name="Column3038" dataDxfId="13335"/>
    <tableColumn id="3055" xr3:uid="{30498C7E-8612-4256-9F43-CBC2849A0636}" name="Column3039" dataDxfId="13334"/>
    <tableColumn id="3056" xr3:uid="{4930319C-21C2-4F72-B32F-7811CE29C585}" name="Column3040" dataDxfId="13333"/>
    <tableColumn id="3057" xr3:uid="{5B7FBE84-728D-4669-B9C0-760B81FFB496}" name="Column3041" dataDxfId="13332"/>
    <tableColumn id="3058" xr3:uid="{12DDD08E-50D1-455B-BC14-0CEDEB32B4E0}" name="Column3042" dataDxfId="13331"/>
    <tableColumn id="3059" xr3:uid="{A8D296FA-28D8-4822-B427-50BF05F5BB31}" name="Column3043" dataDxfId="13330"/>
    <tableColumn id="3060" xr3:uid="{F8F63F51-D684-4AC1-AD24-61A85B0DA46E}" name="Column3044" dataDxfId="13329"/>
    <tableColumn id="3061" xr3:uid="{B5410B6F-7D66-4728-9ED4-5F18B3D17CAD}" name="Column3045" dataDxfId="13328"/>
    <tableColumn id="3062" xr3:uid="{6A3BB39C-B979-4751-BC91-1C9FC6C34B67}" name="Column3046" dataDxfId="13327"/>
    <tableColumn id="3063" xr3:uid="{1D5127A6-1591-4B1F-880C-0F45FBFB8EB6}" name="Column3047" dataDxfId="13326"/>
    <tableColumn id="3064" xr3:uid="{17710662-05BC-454C-9CB4-58E53A7012D7}" name="Column3048" dataDxfId="13325"/>
    <tableColumn id="3065" xr3:uid="{B0E8F133-C368-4990-A4B7-4496FA8FB98E}" name="Column3049" dataDxfId="13324"/>
    <tableColumn id="3066" xr3:uid="{6AD3903D-C7BB-47AD-B2CD-93DC9DA13B75}" name="Column3050" dataDxfId="13323"/>
    <tableColumn id="3067" xr3:uid="{06BFEF59-51B0-4C33-A6ED-70FEB9877889}" name="Column3051" dataDxfId="13322"/>
    <tableColumn id="3068" xr3:uid="{E826B2CE-F665-4736-85AE-450D6FC0F3E7}" name="Column3052" dataDxfId="13321"/>
    <tableColumn id="3069" xr3:uid="{FDB27DEE-D650-4174-9A63-64AD97D680DB}" name="Column3053" dataDxfId="13320"/>
    <tableColumn id="3070" xr3:uid="{6075220F-0A88-4F01-B2FE-6CC81CC5EE11}" name="Column3054" dataDxfId="13319"/>
    <tableColumn id="3071" xr3:uid="{06CAF3BC-D561-430D-9143-61AC8C482946}" name="Column3055" dataDxfId="13318"/>
    <tableColumn id="3072" xr3:uid="{33F4C567-1F2D-4260-9E1B-2867FDC09584}" name="Column3056" dataDxfId="13317"/>
    <tableColumn id="3073" xr3:uid="{BADB71BB-0654-407C-AFBD-491599FC99F3}" name="Column3057" dataDxfId="13316"/>
    <tableColumn id="3074" xr3:uid="{94676EA0-3811-4346-B118-9ADFE0039B74}" name="Column3058" dataDxfId="13315"/>
    <tableColumn id="3075" xr3:uid="{F1D326BF-F496-408A-82AA-AB258C76DDA8}" name="Column3059" dataDxfId="13314"/>
    <tableColumn id="3076" xr3:uid="{1EC640FA-5A8F-43EE-8992-5CE9B44E2F2C}" name="Column3060" dataDxfId="13313"/>
    <tableColumn id="3077" xr3:uid="{8B559515-A075-4CBF-9DF6-F749EA36B067}" name="Column3061" dataDxfId="13312"/>
    <tableColumn id="3078" xr3:uid="{208F3888-5A91-4F23-9FC7-2746F81CE16C}" name="Column3062" dataDxfId="13311"/>
    <tableColumn id="3079" xr3:uid="{4FAD2AD6-8E63-45E8-BB6A-6FA8FF1A469B}" name="Column3063" dataDxfId="13310"/>
    <tableColumn id="3080" xr3:uid="{1900C1E0-6B25-41BE-87E6-26095E233888}" name="Column3064" dataDxfId="13309"/>
    <tableColumn id="3081" xr3:uid="{7599EFD4-9C3F-4E59-8F49-5EE93CA8934A}" name="Column3065" dataDxfId="13308"/>
    <tableColumn id="3082" xr3:uid="{7A28AABB-569C-4CE7-99E0-0D226822EEA6}" name="Column3066" dataDxfId="13307"/>
    <tableColumn id="3083" xr3:uid="{964DF5C1-31BD-4554-82B8-CE1B6ADA46FE}" name="Column3067" dataDxfId="13306"/>
    <tableColumn id="3084" xr3:uid="{775FBA79-B010-4A19-8DFD-122D111B2F90}" name="Column3068" dataDxfId="13305"/>
    <tableColumn id="3085" xr3:uid="{4DDD7C05-A214-4B56-90CC-C07692390A79}" name="Column3069" dataDxfId="13304"/>
    <tableColumn id="3086" xr3:uid="{39F85016-6E04-47AB-A376-4BE69EB05CCB}" name="Column3070" dataDxfId="13303"/>
    <tableColumn id="3087" xr3:uid="{3F45E993-14FF-4B3C-81F9-9BD81804950C}" name="Column3071" dataDxfId="13302"/>
    <tableColumn id="3088" xr3:uid="{B47E15F9-8615-46CA-AE96-14F23A229953}" name="Column3072" dataDxfId="13301"/>
    <tableColumn id="3089" xr3:uid="{4C950E0A-63FC-413D-ACA1-47CC1E77E596}" name="Column3073" dataDxfId="13300"/>
    <tableColumn id="3090" xr3:uid="{A8CFA433-B4E6-40A8-AC0A-B2E316D43FB9}" name="Column3074" dataDxfId="13299"/>
    <tableColumn id="3091" xr3:uid="{624DA016-3802-4782-8F3A-8A9EB70F0E41}" name="Column3075" dataDxfId="13298"/>
    <tableColumn id="3092" xr3:uid="{3F511799-C2AE-40CA-860A-2170B516759C}" name="Column3076" dataDxfId="13297"/>
    <tableColumn id="3093" xr3:uid="{A49667B4-2337-4B18-8BA0-75EAC15B33B8}" name="Column3077" dataDxfId="13296"/>
    <tableColumn id="3094" xr3:uid="{92826CF3-0F6D-467F-BEB6-AE47ACA9EE18}" name="Column3078" dataDxfId="13295"/>
    <tableColumn id="3095" xr3:uid="{93370979-0CA4-4B20-9EEF-C1B27EE9248E}" name="Column3079" dataDxfId="13294"/>
    <tableColumn id="3096" xr3:uid="{7484B79C-01B1-490F-9800-38C484864D05}" name="Column3080" dataDxfId="13293"/>
    <tableColumn id="3097" xr3:uid="{7C0712FC-C90F-4A4E-BDA8-8D6235005E57}" name="Column3081" dataDxfId="13292"/>
    <tableColumn id="3098" xr3:uid="{CAB7CA97-C56D-4DF6-AC95-58C6FA206D55}" name="Column3082" dataDxfId="13291"/>
    <tableColumn id="3099" xr3:uid="{E2722097-58BF-496F-9C67-863623B564E3}" name="Column3083" dataDxfId="13290"/>
    <tableColumn id="3100" xr3:uid="{A1F51C1D-5FF4-49B6-AFAE-0CEA791F40D1}" name="Column3084" dataDxfId="13289"/>
    <tableColumn id="3101" xr3:uid="{629644BE-2600-4494-9E4C-22AC1104B22E}" name="Column3085" dataDxfId="13288"/>
    <tableColumn id="3102" xr3:uid="{1AEC717F-F00D-45EA-AEAF-33DEDBC0261A}" name="Column3086" dataDxfId="13287"/>
    <tableColumn id="3103" xr3:uid="{2F620C31-A11E-4EF6-91B4-D14C5EEB626A}" name="Column3087" dataDxfId="13286"/>
    <tableColumn id="3104" xr3:uid="{4371DCC5-85C4-40B7-9E2D-31409C7F4834}" name="Column3088" dataDxfId="13285"/>
    <tableColumn id="3105" xr3:uid="{0C96D311-A774-4555-843B-059010932C6F}" name="Column3089" dataDxfId="13284"/>
    <tableColumn id="3106" xr3:uid="{BE17B573-C41E-4134-B2DC-EF6E45EF3365}" name="Column3090" dataDxfId="13283"/>
    <tableColumn id="3107" xr3:uid="{BB6ED53F-2088-486B-8471-DBF03779F785}" name="Column3091" dataDxfId="13282"/>
    <tableColumn id="3108" xr3:uid="{19F484BC-8844-49DC-8C12-200D9C5237FE}" name="Column3092" dataDxfId="13281"/>
    <tableColumn id="3109" xr3:uid="{0432EA6B-376E-48B6-9AAB-909017E126F3}" name="Column3093" dataDxfId="13280"/>
    <tableColumn id="3110" xr3:uid="{AAD1F19A-2CBC-4D7B-AEC4-8C9A956AA19A}" name="Column3094" dataDxfId="13279"/>
    <tableColumn id="3111" xr3:uid="{B6F71706-EF5B-4B37-B1F1-EA2EC77BCDDF}" name="Column3095" dataDxfId="13278"/>
    <tableColumn id="3112" xr3:uid="{F7BB612C-A6B6-4DC8-BB5A-76A0624C242E}" name="Column3096" dataDxfId="13277"/>
    <tableColumn id="3113" xr3:uid="{2FF2CC8A-34BD-4559-9C1E-EDF059AC88BC}" name="Column3097" dataDxfId="13276"/>
    <tableColumn id="3114" xr3:uid="{F96A724A-5509-4D63-A69F-FEF568BACE08}" name="Column3098" dataDxfId="13275"/>
    <tableColumn id="3115" xr3:uid="{844F5D9A-7E30-4B22-B72B-6CA3A015DAA6}" name="Column3099" dataDxfId="13274"/>
    <tableColumn id="3116" xr3:uid="{FD5C8D47-68FE-4720-BFB8-882154BE6512}" name="Column3100" dataDxfId="13273"/>
    <tableColumn id="3117" xr3:uid="{B020CA2B-9709-4342-86D7-CA200A9F1997}" name="Column3101" dataDxfId="13272"/>
    <tableColumn id="3118" xr3:uid="{20F9598C-C00E-4B9C-89AF-B585E1F4BA6F}" name="Column3102" dataDxfId="13271"/>
    <tableColumn id="3119" xr3:uid="{A6C1F9BC-F217-428A-8809-E55B72F32F0F}" name="Column3103" dataDxfId="13270"/>
    <tableColumn id="3120" xr3:uid="{C0F15425-721F-40CA-AE72-B58229E79EBC}" name="Column3104" dataDxfId="13269"/>
    <tableColumn id="3121" xr3:uid="{5B50C718-36DB-415B-B867-B9D1B510BC6E}" name="Column3105" dataDxfId="13268"/>
    <tableColumn id="3122" xr3:uid="{3AB73556-ADDE-4DD7-8816-1945350A2BC0}" name="Column3106" dataDxfId="13267"/>
    <tableColumn id="3123" xr3:uid="{A9ED01CC-369B-45A7-89D8-9836F13F05BD}" name="Column3107" dataDxfId="13266"/>
    <tableColumn id="3124" xr3:uid="{01CDC6EC-0E33-47E0-A2D7-45C28034005C}" name="Column3108" dataDxfId="13265"/>
    <tableColumn id="3125" xr3:uid="{A225FE42-CF90-493B-B4D7-771BD1CA8120}" name="Column3109" dataDxfId="13264"/>
    <tableColumn id="3126" xr3:uid="{D0406152-E72B-4AA0-89EB-CAEC55982F68}" name="Column3110" dataDxfId="13263"/>
    <tableColumn id="3127" xr3:uid="{1601F2D2-59A6-4947-A765-DBDC085D93D4}" name="Column3111" dataDxfId="13262"/>
    <tableColumn id="3128" xr3:uid="{80A134E4-59C1-47F8-A32D-263FA0D02077}" name="Column3112" dataDxfId="13261"/>
    <tableColumn id="3129" xr3:uid="{918060F4-AEE2-4BA6-9254-ED49CE011309}" name="Column3113" dataDxfId="13260"/>
    <tableColumn id="3130" xr3:uid="{0FBB2725-8616-44AB-B320-4C741738FFAC}" name="Column3114" dataDxfId="13259"/>
    <tableColumn id="3131" xr3:uid="{56611DBE-0A92-4C42-B2A4-D5B3DEA4098C}" name="Column3115" dataDxfId="13258"/>
    <tableColumn id="3132" xr3:uid="{F286942B-4B99-48C1-80E8-6EAC3BFC5FC8}" name="Column3116" dataDxfId="13257"/>
    <tableColumn id="3133" xr3:uid="{502455A8-3C8B-4D08-A831-EC64762ED3E9}" name="Column3117" dataDxfId="13256"/>
    <tableColumn id="3134" xr3:uid="{00CE4CAB-888A-4DD2-9E97-85F24F0B37B9}" name="Column3118" dataDxfId="13255"/>
    <tableColumn id="3135" xr3:uid="{93F639CE-4AF2-4352-9A1C-866052B3AE8B}" name="Column3119" dataDxfId="13254"/>
    <tableColumn id="3136" xr3:uid="{1EF4353F-D32E-4565-9E9C-7D6D04D31FB1}" name="Column3120" dataDxfId="13253"/>
    <tableColumn id="3137" xr3:uid="{8D5332F8-11B7-46C4-8D94-484644F1BC3D}" name="Column3121" dataDxfId="13252"/>
    <tableColumn id="3138" xr3:uid="{68C3B364-6B1D-4081-9987-D636139F832A}" name="Column3122" dataDxfId="13251"/>
    <tableColumn id="3139" xr3:uid="{8579BB15-D10E-41C0-9476-B1FD2FE9BD40}" name="Column3123" dataDxfId="13250"/>
    <tableColumn id="3140" xr3:uid="{B59C1288-5AB0-4E4D-B088-E7BC1757DF76}" name="Column3124" dataDxfId="13249"/>
    <tableColumn id="3141" xr3:uid="{04F5C242-1CD0-44E4-BA85-9A9E5808C592}" name="Column3125" dataDxfId="13248"/>
    <tableColumn id="3142" xr3:uid="{C5B78AE6-65FF-4E32-BDED-3951E800865E}" name="Column3126" dataDxfId="13247"/>
    <tableColumn id="3143" xr3:uid="{D893B402-67CD-4801-9E8D-8E73D4DD20E8}" name="Column3127" dataDxfId="13246"/>
    <tableColumn id="3144" xr3:uid="{B408A7F8-AB01-47EA-95BB-8DCAFF077E42}" name="Column3128" dataDxfId="13245"/>
    <tableColumn id="3145" xr3:uid="{EEA68D0E-4ECD-4B7D-8461-7CDD52686547}" name="Column3129" dataDxfId="13244"/>
    <tableColumn id="3146" xr3:uid="{6F347728-713A-4E55-9BE3-96AB193502CA}" name="Column3130" dataDxfId="13243"/>
    <tableColumn id="3147" xr3:uid="{E6FCEE79-4334-4F6B-A4F2-FCEC799F97F8}" name="Column3131" dataDxfId="13242"/>
    <tableColumn id="3148" xr3:uid="{1F14F69D-7463-41D6-A50B-277189AE1161}" name="Column3132" dataDxfId="13241"/>
    <tableColumn id="3149" xr3:uid="{7CA09D5A-82EF-4B8E-A4A4-7D93ACBD41E8}" name="Column3133" dataDxfId="13240"/>
    <tableColumn id="3150" xr3:uid="{495AFEA4-FB13-48F9-85CD-53EFCC832102}" name="Column3134" dataDxfId="13239"/>
    <tableColumn id="3151" xr3:uid="{35123DB4-500B-4102-AA3B-C1905723E1B1}" name="Column3135" dataDxfId="13238"/>
    <tableColumn id="3152" xr3:uid="{97631383-E9BE-4BA2-8DCA-B5CF3CCB8D48}" name="Column3136" dataDxfId="13237"/>
    <tableColumn id="3153" xr3:uid="{A27B3853-8685-4451-88AC-65C944CAF103}" name="Column3137" dataDxfId="13236"/>
    <tableColumn id="3154" xr3:uid="{F4082F12-4911-4B56-9AA8-47956357488F}" name="Column3138" dataDxfId="13235"/>
    <tableColumn id="3155" xr3:uid="{379BDAF0-960F-4526-AEE9-23C56A4F925E}" name="Column3139" dataDxfId="13234"/>
    <tableColumn id="3156" xr3:uid="{718685F1-D6DA-4DFF-84A3-E804AEF7A73E}" name="Column3140" dataDxfId="13233"/>
    <tableColumn id="3157" xr3:uid="{3146F1F5-0CCB-460E-A32E-1E119F229962}" name="Column3141" dataDxfId="13232"/>
    <tableColumn id="3158" xr3:uid="{ACB58D98-A243-4994-ADEE-6C90E0F3F97B}" name="Column3142" dataDxfId="13231"/>
    <tableColumn id="3159" xr3:uid="{6CA55AD3-DC1A-405F-AE7E-F2F9A9E426C9}" name="Column3143" dataDxfId="13230"/>
    <tableColumn id="3160" xr3:uid="{1FD55B78-0021-405B-A863-F3E79DCE2E2C}" name="Column3144" dataDxfId="13229"/>
    <tableColumn id="3161" xr3:uid="{EB10E7E5-DA1E-4E00-A4AA-18DC39C4E297}" name="Column3145" dataDxfId="13228"/>
    <tableColumn id="3162" xr3:uid="{CEA812A0-F913-4DDB-B558-67337CE7DBC6}" name="Column3146" dataDxfId="13227"/>
    <tableColumn id="3163" xr3:uid="{0BFB8D2B-5906-4999-9233-C861EDE3155F}" name="Column3147" dataDxfId="13226"/>
    <tableColumn id="3164" xr3:uid="{71212A45-AA92-4130-AAD3-D980E3D2EBBC}" name="Column3148" dataDxfId="13225"/>
    <tableColumn id="3165" xr3:uid="{4647D8C9-8C96-47B6-884A-79FF4E9E11B7}" name="Column3149" dataDxfId="13224"/>
    <tableColumn id="3166" xr3:uid="{EE386E72-1D0C-487D-9FE1-51E6A256F189}" name="Column3150" dataDxfId="13223"/>
    <tableColumn id="3167" xr3:uid="{0B67CB63-CAD3-4958-A681-157894C3213E}" name="Column3151" dataDxfId="13222"/>
    <tableColumn id="3168" xr3:uid="{360C71AE-3DDD-4F35-BA07-F1CDF37E7496}" name="Column3152" dataDxfId="13221"/>
    <tableColumn id="3169" xr3:uid="{94DDCCBA-AFE3-4101-A995-80B7753DC7C1}" name="Column3153" dataDxfId="13220"/>
    <tableColumn id="3170" xr3:uid="{CEE66C61-84DA-4280-8F68-3599D900C398}" name="Column3154" dataDxfId="13219"/>
    <tableColumn id="3171" xr3:uid="{E47B575A-0E9B-4A42-A306-4006E720C4B4}" name="Column3155" dataDxfId="13218"/>
    <tableColumn id="3172" xr3:uid="{9676E06B-79FF-4946-BFA1-25535CD66AB6}" name="Column3156" dataDxfId="13217"/>
    <tableColumn id="3173" xr3:uid="{A409AE61-16F1-4A4B-80C5-52C9EA20AC38}" name="Column3157" dataDxfId="13216"/>
    <tableColumn id="3174" xr3:uid="{D433F2F2-78F3-4B2D-8F45-A541F32FDC46}" name="Column3158" dataDxfId="13215"/>
    <tableColumn id="3175" xr3:uid="{15F2611D-2CC3-48D4-AE0D-E25F2314CBF3}" name="Column3159" dataDxfId="13214"/>
    <tableColumn id="3176" xr3:uid="{54E04980-FA86-4284-A88A-E488B346C89D}" name="Column3160" dataDxfId="13213"/>
    <tableColumn id="3177" xr3:uid="{E42C162F-89B7-4515-A50A-31DAF54D0503}" name="Column3161" dataDxfId="13212"/>
    <tableColumn id="3178" xr3:uid="{BB92C453-2A9F-4061-8057-0DD2C8C22792}" name="Column3162" dataDxfId="13211"/>
    <tableColumn id="3179" xr3:uid="{D4BE4D13-D065-45D9-9923-4DC2F4330DE8}" name="Column3163" dataDxfId="13210"/>
    <tableColumn id="3180" xr3:uid="{B15908F4-23D8-436C-A29B-84A5E47A2EAE}" name="Column3164" dataDxfId="13209"/>
    <tableColumn id="3181" xr3:uid="{F5BA7FAF-C107-4A46-AF2B-4756E15DAE67}" name="Column3165" dataDxfId="13208"/>
    <tableColumn id="3182" xr3:uid="{6B002E20-1C35-4EF7-A31C-1209E65250EE}" name="Column3166" dataDxfId="13207"/>
    <tableColumn id="3183" xr3:uid="{B0F63CE3-E43A-4409-A048-87F2D41BABF7}" name="Column3167" dataDxfId="13206"/>
    <tableColumn id="3184" xr3:uid="{47B90DEF-5021-4C9E-9C34-C0B0906A2AE1}" name="Column3168" dataDxfId="13205"/>
    <tableColumn id="3185" xr3:uid="{7E84ABB0-5CF1-446A-832B-30E1D04BEA44}" name="Column3169" dataDxfId="13204"/>
    <tableColumn id="3186" xr3:uid="{AACE1840-350C-478C-B72C-199BAB3FC912}" name="Column3170" dataDxfId="13203"/>
    <tableColumn id="3187" xr3:uid="{22A84780-C12D-4347-B7C6-49A184D89788}" name="Column3171" dataDxfId="13202"/>
    <tableColumn id="3188" xr3:uid="{C9B2EBC1-EB70-42CC-BAC0-3BA0C5083134}" name="Column3172" dataDxfId="13201"/>
    <tableColumn id="3189" xr3:uid="{4D2C9C6B-4F97-4D68-9DE6-84DB6EE38DB0}" name="Column3173" dataDxfId="13200"/>
    <tableColumn id="3190" xr3:uid="{B2BEA2D1-7760-4756-BD6E-1F243C8D461C}" name="Column3174" dataDxfId="13199"/>
    <tableColumn id="3191" xr3:uid="{A6D9EC5D-20A4-48E4-9A1E-0EF6F9247EAE}" name="Column3175" dataDxfId="13198"/>
    <tableColumn id="3192" xr3:uid="{5E17A5CE-CCEF-411D-9221-91163613F99A}" name="Column3176" dataDxfId="13197"/>
    <tableColumn id="3193" xr3:uid="{4F855B03-20E1-4ED2-893C-0D97A7955DF4}" name="Column3177" dataDxfId="13196"/>
    <tableColumn id="3194" xr3:uid="{DCE22552-F976-4C6D-9687-069A9B63DFA2}" name="Column3178" dataDxfId="13195"/>
    <tableColumn id="3195" xr3:uid="{92F6CECE-BA4D-4F8E-8642-DB95365CEA6F}" name="Column3179" dataDxfId="13194"/>
    <tableColumn id="3196" xr3:uid="{9E638196-08B1-4433-917B-90AE124864EE}" name="Column3180" dataDxfId="13193"/>
    <tableColumn id="3197" xr3:uid="{AFB4F2B4-E44B-4F02-B4F4-22BD3A952D0E}" name="Column3181" dataDxfId="13192"/>
    <tableColumn id="3198" xr3:uid="{AF2DA08A-2D36-416C-83AA-C9B8833609A0}" name="Column3182" dataDxfId="13191"/>
    <tableColumn id="3199" xr3:uid="{3C5909A7-BBE0-4A87-8A65-E32A5B817B5D}" name="Column3183" dataDxfId="13190"/>
    <tableColumn id="3200" xr3:uid="{28A2E3FA-077A-4922-BF05-FB2C591B0AF8}" name="Column3184" dataDxfId="13189"/>
    <tableColumn id="3201" xr3:uid="{6D9E807B-95E3-44FE-9801-8E2441C40EB8}" name="Column3185" dataDxfId="13188"/>
    <tableColumn id="3202" xr3:uid="{5A584E50-BA65-4A48-A59D-D28F237408B7}" name="Column3186" dataDxfId="13187"/>
    <tableColumn id="3203" xr3:uid="{E93C5319-9218-45C5-A3E0-CF094FCEB396}" name="Column3187" dataDxfId="13186"/>
    <tableColumn id="3204" xr3:uid="{A3872E31-9E1A-4652-B59B-8F68D1A5D89C}" name="Column3188" dataDxfId="13185"/>
    <tableColumn id="3205" xr3:uid="{D6CA7179-DE9D-4496-B0FA-E2A594147B18}" name="Column3189" dataDxfId="13184"/>
    <tableColumn id="3206" xr3:uid="{B80473AD-6E5B-4AA2-B5BD-4F327EA747EA}" name="Column3190" dataDxfId="13183"/>
    <tableColumn id="3207" xr3:uid="{C264FF81-6240-4B23-A134-DF9BC3216A1E}" name="Column3191" dataDxfId="13182"/>
    <tableColumn id="3208" xr3:uid="{BDABAE96-DD72-41D0-BDFE-4BAB29F9205C}" name="Column3192" dataDxfId="13181"/>
    <tableColumn id="3209" xr3:uid="{CFE352E6-D1CD-4215-B427-F7033731D233}" name="Column3193" dataDxfId="13180"/>
    <tableColumn id="3210" xr3:uid="{385CC632-2593-4E0D-ACDE-2E96C1854724}" name="Column3194" dataDxfId="13179"/>
    <tableColumn id="3211" xr3:uid="{CB4BE769-EDC9-488D-B2A6-51F31F5F379C}" name="Column3195" dataDxfId="13178"/>
    <tableColumn id="3212" xr3:uid="{38F53A7B-6418-4229-A1DE-1F76C77C96D0}" name="Column3196" dataDxfId="13177"/>
    <tableColumn id="3213" xr3:uid="{3B63C3C7-B04C-4D99-89A3-D12BB3B88BE4}" name="Column3197" dataDxfId="13176"/>
    <tableColumn id="3214" xr3:uid="{E08B8BC6-A7B7-4973-AB66-CDBB9B26ADC5}" name="Column3198" dataDxfId="13175"/>
    <tableColumn id="3215" xr3:uid="{2F32C27E-7AC7-4B3A-AFBA-EB985BD92314}" name="Column3199" dataDxfId="13174"/>
    <tableColumn id="3216" xr3:uid="{2574EC91-2C26-4FD0-A35A-75F70D679EE2}" name="Column3200" dataDxfId="13173"/>
    <tableColumn id="3217" xr3:uid="{6A05E9C2-C040-4A40-BB81-066654B87F44}" name="Column3201" dataDxfId="13172"/>
    <tableColumn id="3218" xr3:uid="{705172A8-AD32-42E0-8332-FB731DBA8318}" name="Column3202" dataDxfId="13171"/>
    <tableColumn id="3219" xr3:uid="{D06B4A9F-C59E-4AAA-B7AD-A35FFFE8F87A}" name="Column3203" dataDxfId="13170"/>
    <tableColumn id="3220" xr3:uid="{C855D9E2-6849-4C95-A0A0-3122378B4EC5}" name="Column3204" dataDxfId="13169"/>
    <tableColumn id="3221" xr3:uid="{167BE0A4-0905-44B6-9E9D-5B3DDB476312}" name="Column3205" dataDxfId="13168"/>
    <tableColumn id="3222" xr3:uid="{87DC0FA2-3A5E-46EE-9B69-9F619287BB0F}" name="Column3206" dataDxfId="13167"/>
    <tableColumn id="3223" xr3:uid="{30942972-D268-451C-AC95-F76BE797B717}" name="Column3207" dataDxfId="13166"/>
    <tableColumn id="3224" xr3:uid="{2C5E80AF-4B4F-47B6-A89D-9D92706EA418}" name="Column3208" dataDxfId="13165"/>
    <tableColumn id="3225" xr3:uid="{8343DADD-98EA-4056-BF47-B2DEA3B5A05F}" name="Column3209" dataDxfId="13164"/>
    <tableColumn id="3226" xr3:uid="{A2C62B4D-B37C-40DB-8A1E-3B1420734A0C}" name="Column3210" dataDxfId="13163"/>
    <tableColumn id="3227" xr3:uid="{DD015CBD-B972-447D-B413-9721752B1391}" name="Column3211" dataDxfId="13162"/>
    <tableColumn id="3228" xr3:uid="{6CA087CC-4DEB-4C7B-A8CF-7D6AE38DAD36}" name="Column3212" dataDxfId="13161"/>
    <tableColumn id="3229" xr3:uid="{7BE0EDD5-6C47-40EB-8134-7CE373D06BC8}" name="Column3213" dataDxfId="13160"/>
    <tableColumn id="3230" xr3:uid="{B6239E00-ED20-4B59-8AEA-80C4AE7E1005}" name="Column3214" dataDxfId="13159"/>
    <tableColumn id="3231" xr3:uid="{0C1714C4-90E7-45D1-9709-E9B3D55D7563}" name="Column3215" dataDxfId="13158"/>
    <tableColumn id="3232" xr3:uid="{53648BA5-3D12-490A-98BD-2214A4B0DC68}" name="Column3216" dataDxfId="13157"/>
    <tableColumn id="3233" xr3:uid="{80EF2F8A-12F4-41F4-8B61-5D7FB708AB9B}" name="Column3217" dataDxfId="13156"/>
    <tableColumn id="3234" xr3:uid="{B3665BAB-52C8-4F02-A3E6-1BB4054127FD}" name="Column3218" dataDxfId="13155"/>
    <tableColumn id="3235" xr3:uid="{99C8E044-AEDB-4849-9203-1E52E9C49E05}" name="Column3219" dataDxfId="13154"/>
    <tableColumn id="3236" xr3:uid="{A2D3D684-5C40-4BC5-AFEC-CF8360E72D2D}" name="Column3220" dataDxfId="13153"/>
    <tableColumn id="3237" xr3:uid="{BF2C368E-AE0B-4B01-9884-A0D596E6B743}" name="Column3221" dataDxfId="13152"/>
    <tableColumn id="3238" xr3:uid="{68739A04-C6A9-4DD7-9C53-537EE7A03FF3}" name="Column3222" dataDxfId="13151"/>
    <tableColumn id="3239" xr3:uid="{D41E8A93-7DBE-49F0-BFCE-B02B947F655D}" name="Column3223" dataDxfId="13150"/>
    <tableColumn id="3240" xr3:uid="{03E0E3C9-432E-444F-91C4-5AE80160791E}" name="Column3224" dataDxfId="13149"/>
    <tableColumn id="3241" xr3:uid="{1A1E8C59-9882-4844-9AE4-74AC5019BCC8}" name="Column3225" dataDxfId="13148"/>
    <tableColumn id="3242" xr3:uid="{541252ED-EC53-4C6D-806C-0DCF185B7031}" name="Column3226" dataDxfId="13147"/>
    <tableColumn id="3243" xr3:uid="{AA004A86-E461-406B-819D-458DB528F169}" name="Column3227" dataDxfId="13146"/>
    <tableColumn id="3244" xr3:uid="{E4478A1A-19BB-48DC-BF81-70CBA554996F}" name="Column3228" dataDxfId="13145"/>
    <tableColumn id="3245" xr3:uid="{A68094A8-8247-4F0D-BC79-E15C117368E6}" name="Column3229" dataDxfId="13144"/>
    <tableColumn id="3246" xr3:uid="{621A8629-20FF-4153-9A5A-C88B989F1E09}" name="Column3230" dataDxfId="13143"/>
    <tableColumn id="3247" xr3:uid="{7CF158B1-E6DF-4C2B-BD5A-DDB5766FAE11}" name="Column3231" dataDxfId="13142"/>
    <tableColumn id="3248" xr3:uid="{90210EC3-A368-41F8-B67A-7FE6B240CED3}" name="Column3232" dataDxfId="13141"/>
    <tableColumn id="3249" xr3:uid="{21831AAE-721C-4DF4-A9F5-06A2F42E1CF6}" name="Column3233" dataDxfId="13140"/>
    <tableColumn id="3250" xr3:uid="{2958B4DD-1BBB-4BA7-86C4-DEF4289A9C3B}" name="Column3234" dataDxfId="13139"/>
    <tableColumn id="3251" xr3:uid="{F5FA2348-A96B-4C84-8E2B-7095E7CDE514}" name="Column3235" dataDxfId="13138"/>
    <tableColumn id="3252" xr3:uid="{2FB03338-D5E6-4228-B014-BD63294FFBE2}" name="Column3236" dataDxfId="13137"/>
    <tableColumn id="3253" xr3:uid="{28F8CFDA-13D4-4E1E-9F23-D84B48233DEF}" name="Column3237" dataDxfId="13136"/>
    <tableColumn id="3254" xr3:uid="{50E77167-225D-4985-8CE4-9CEB622FA801}" name="Column3238" dataDxfId="13135"/>
    <tableColumn id="3255" xr3:uid="{F58B1424-C63A-4198-8119-124FAE0AD22C}" name="Column3239" dataDxfId="13134"/>
    <tableColumn id="3256" xr3:uid="{C2A28084-8923-4A01-B2F2-2410F2D5B3CF}" name="Column3240" dataDxfId="13133"/>
    <tableColumn id="3257" xr3:uid="{B9E249E7-D043-4B7C-A2EB-52C1CB5FB267}" name="Column3241" dataDxfId="13132"/>
    <tableColumn id="3258" xr3:uid="{A145E2AA-EC20-46A2-A8EB-84E81B26A362}" name="Column3242" dataDxfId="13131"/>
    <tableColumn id="3259" xr3:uid="{149428BA-D40D-44DB-8754-9FBB75594ABB}" name="Column3243" dataDxfId="13130"/>
    <tableColumn id="3260" xr3:uid="{E7D9E257-C135-411E-BAC2-9F5A7B7BC59C}" name="Column3244" dataDxfId="13129"/>
    <tableColumn id="3261" xr3:uid="{B8C39C39-515E-4D87-9522-34E06CE17B36}" name="Column3245" dataDxfId="13128"/>
    <tableColumn id="3262" xr3:uid="{6BD9BEE2-AE11-4543-A245-E13E0C46429B}" name="Column3246" dataDxfId="13127"/>
    <tableColumn id="3263" xr3:uid="{5C28560D-1451-451E-A52D-2AFD2B1F10CA}" name="Column3247" dataDxfId="13126"/>
    <tableColumn id="3264" xr3:uid="{8DAD066C-12B3-4C5F-A355-A4D6146870C6}" name="Column3248" dataDxfId="13125"/>
    <tableColumn id="3265" xr3:uid="{3AD7E8FD-83DE-4770-999B-AFF7B0F5C299}" name="Column3249" dataDxfId="13124"/>
    <tableColumn id="3266" xr3:uid="{25951DDE-7A8B-480B-870B-FD6B89B3F54B}" name="Column3250" dataDxfId="13123"/>
    <tableColumn id="3267" xr3:uid="{A6C55709-4A54-4FA9-B72C-89EDA10BC5B7}" name="Column3251" dataDxfId="13122"/>
    <tableColumn id="3268" xr3:uid="{56C729D8-8606-44F9-B19E-2266EACECC94}" name="Column3252" dataDxfId="13121"/>
    <tableColumn id="3269" xr3:uid="{436A7A9A-A7E4-42FE-B331-811791D40A6F}" name="Column3253" dataDxfId="13120"/>
    <tableColumn id="3270" xr3:uid="{7FD082B1-714B-4602-9EA9-1730F0C3ECF2}" name="Column3254" dataDxfId="13119"/>
    <tableColumn id="3271" xr3:uid="{3AE7D0D7-8765-4AE2-AF5F-7ADD7E7BCCB9}" name="Column3255" dataDxfId="13118"/>
    <tableColumn id="3272" xr3:uid="{B2D4506E-C3DE-4F66-B301-1D49377F96FA}" name="Column3256" dataDxfId="13117"/>
    <tableColumn id="3273" xr3:uid="{76898BA2-3821-4E0B-B4FD-7D87927AD80C}" name="Column3257" dataDxfId="13116"/>
    <tableColumn id="3274" xr3:uid="{7A9977EC-3275-4819-95A5-C86518504A90}" name="Column3258" dataDxfId="13115"/>
    <tableColumn id="3275" xr3:uid="{2DD831A1-E41B-4F50-BDAE-2958A9A9C51E}" name="Column3259" dataDxfId="13114"/>
    <tableColumn id="3276" xr3:uid="{68059004-F277-4831-B5ED-2B773FE5C142}" name="Column3260" dataDxfId="13113"/>
    <tableColumn id="3277" xr3:uid="{1D0ABD0B-DB10-473F-A686-3788959DCAE1}" name="Column3261" dataDxfId="13112"/>
    <tableColumn id="3278" xr3:uid="{71ED1232-9F9E-4D17-B3A8-A0CB031EE889}" name="Column3262" dataDxfId="13111"/>
    <tableColumn id="3279" xr3:uid="{357EE45A-DA28-4E3A-8FB0-11388D3F0AF0}" name="Column3263" dataDxfId="13110"/>
    <tableColumn id="3280" xr3:uid="{3FF69543-3E94-422F-BA1B-4944672AA9D5}" name="Column3264" dataDxfId="13109"/>
    <tableColumn id="3281" xr3:uid="{BECC3575-CEA4-4A28-A6BB-0F2F8B9FD8A8}" name="Column3265" dataDxfId="13108"/>
    <tableColumn id="3282" xr3:uid="{E18D06C1-1ECB-4AB2-9630-B3F0981B8561}" name="Column3266" dataDxfId="13107"/>
    <tableColumn id="3283" xr3:uid="{1E331765-7AB5-45E5-B2E5-BB61ACD4D17E}" name="Column3267" dataDxfId="13106"/>
    <tableColumn id="3284" xr3:uid="{7D5AE9C5-C164-48B7-AA73-A8A98D437D91}" name="Column3268" dataDxfId="13105"/>
    <tableColumn id="3285" xr3:uid="{4332E5B5-E0E2-42A3-B8CE-C379A5266C4A}" name="Column3269" dataDxfId="13104"/>
    <tableColumn id="3286" xr3:uid="{9AC9B2ED-D337-4A3E-A303-61D22B00128E}" name="Column3270" dataDxfId="13103"/>
    <tableColumn id="3287" xr3:uid="{C85F2765-172E-4D1C-8234-D7F3CB4126E0}" name="Column3271" dataDxfId="13102"/>
    <tableColumn id="3288" xr3:uid="{07BA74E7-DB34-4025-943A-E5AC33C490DE}" name="Column3272" dataDxfId="13101"/>
    <tableColumn id="3289" xr3:uid="{9FAC8BAE-F55D-44BC-919B-9964A23244D9}" name="Column3273" dataDxfId="13100"/>
    <tableColumn id="3290" xr3:uid="{96C82D21-3008-47D3-A3FF-5F2323FF3881}" name="Column3274" dataDxfId="13099"/>
    <tableColumn id="3291" xr3:uid="{40067510-B850-4B8A-93D2-9BB868E02FC9}" name="Column3275" dataDxfId="13098"/>
    <tableColumn id="3292" xr3:uid="{238F41FF-3B12-4C56-B999-E0399DDCF87D}" name="Column3276" dataDxfId="13097"/>
    <tableColumn id="3293" xr3:uid="{6589FCF2-11FB-4C5B-9DB6-60C80F9F07BF}" name="Column3277" dataDxfId="13096"/>
    <tableColumn id="3294" xr3:uid="{72724BD6-B15E-4024-BFA1-1B211DF81ACE}" name="Column3278" dataDxfId="13095"/>
    <tableColumn id="3295" xr3:uid="{C1785CFC-111A-4D10-94E1-6ABE2AECF1B8}" name="Column3279" dataDxfId="13094"/>
    <tableColumn id="3296" xr3:uid="{DFC490E5-5214-4BF3-95CA-FA2510D31137}" name="Column3280" dataDxfId="13093"/>
    <tableColumn id="3297" xr3:uid="{523C3720-4918-493C-87B0-45662FC8E0E6}" name="Column3281" dataDxfId="13092"/>
    <tableColumn id="3298" xr3:uid="{2354CD1E-0B68-45BE-960F-CB06A53D1B98}" name="Column3282" dataDxfId="13091"/>
    <tableColumn id="3299" xr3:uid="{B5C1EF92-D56A-4348-A0D5-5AA5E45096FB}" name="Column3283" dataDxfId="13090"/>
    <tableColumn id="3300" xr3:uid="{D647B0DE-9722-442F-9B93-B1AA3096E688}" name="Column3284" dataDxfId="13089"/>
    <tableColumn id="3301" xr3:uid="{D57A3434-88C7-4267-800E-BD27AF8D4A4A}" name="Column3285" dataDxfId="13088"/>
    <tableColumn id="3302" xr3:uid="{A9064BE3-3CD3-4DCB-9778-E1D85052448C}" name="Column3286" dataDxfId="13087"/>
    <tableColumn id="3303" xr3:uid="{C377BB2B-7625-4C15-A7E4-E7A5407052FD}" name="Column3287" dataDxfId="13086"/>
    <tableColumn id="3304" xr3:uid="{908A1FD7-9F13-4F67-9754-023998B96258}" name="Column3288" dataDxfId="13085"/>
    <tableColumn id="3305" xr3:uid="{5B1B0E76-294D-46C7-A82B-90EEA56AB02E}" name="Column3289" dataDxfId="13084"/>
    <tableColumn id="3306" xr3:uid="{1276C95B-D49A-4384-90F7-CF1E495C20C0}" name="Column3290" dataDxfId="13083"/>
    <tableColumn id="3307" xr3:uid="{CBDCB8B0-E9A3-4A1B-865B-36FAFD51170C}" name="Column3291" dataDxfId="13082"/>
    <tableColumn id="3308" xr3:uid="{ADF889FB-84E6-4C01-AB58-BCD1F6811D19}" name="Column3292" dataDxfId="13081"/>
    <tableColumn id="3309" xr3:uid="{C4E64102-141A-4244-9FFF-010628F6A847}" name="Column3293" dataDxfId="13080"/>
    <tableColumn id="3310" xr3:uid="{486DC449-7D98-4A73-9F50-86ABB6220A27}" name="Column3294" dataDxfId="13079"/>
    <tableColumn id="3311" xr3:uid="{8943A408-A10F-4A47-A45C-1AECCAF50EFB}" name="Column3295" dataDxfId="13078"/>
    <tableColumn id="3312" xr3:uid="{2F030220-1A4E-4659-9BE9-DE64E288AC50}" name="Column3296" dataDxfId="13077"/>
    <tableColumn id="3313" xr3:uid="{91D957B4-73F4-4E3A-81DB-2A2DFBB21F47}" name="Column3297" dataDxfId="13076"/>
    <tableColumn id="3314" xr3:uid="{4C2DFE1E-B47E-488B-BF1A-1A47123AD652}" name="Column3298" dataDxfId="13075"/>
    <tableColumn id="3315" xr3:uid="{3B790137-2893-48E5-8795-0E8DBF736ED2}" name="Column3299" dataDxfId="13074"/>
    <tableColumn id="3316" xr3:uid="{0D43CC5C-F7FC-4A1F-97AA-37F6DB848FFD}" name="Column3300" dataDxfId="13073"/>
    <tableColumn id="3317" xr3:uid="{95732DAF-7649-43AA-8AF4-B8C57BD4A38E}" name="Column3301" dataDxfId="13072"/>
    <tableColumn id="3318" xr3:uid="{9F10ADB0-B7B9-4C86-9785-168F60804F8F}" name="Column3302" dataDxfId="13071"/>
    <tableColumn id="3319" xr3:uid="{75270B01-0803-4A31-A62D-4F444164526F}" name="Column3303" dataDxfId="13070"/>
    <tableColumn id="3320" xr3:uid="{55E46C39-12DE-40EE-92C0-86AD3E4B3F31}" name="Column3304" dataDxfId="13069"/>
    <tableColumn id="3321" xr3:uid="{5E078D24-85FC-41D8-9BF8-50BA92E8EC6E}" name="Column3305" dataDxfId="13068"/>
    <tableColumn id="3322" xr3:uid="{1568FF35-35EB-4344-8E32-47521C018119}" name="Column3306" dataDxfId="13067"/>
    <tableColumn id="3323" xr3:uid="{A1478D3E-0C67-4F91-94AB-E50E978FEE2F}" name="Column3307" dataDxfId="13066"/>
    <tableColumn id="3324" xr3:uid="{D38561B4-5E58-4FAA-ADE9-6E74EBD70550}" name="Column3308" dataDxfId="13065"/>
    <tableColumn id="3325" xr3:uid="{C3EB2D7F-BB24-4CD6-A8CB-AA5118565CB1}" name="Column3309" dataDxfId="13064"/>
    <tableColumn id="3326" xr3:uid="{EFDE9D23-4971-48E6-A4A7-C2198B4C00B1}" name="Column3310" dataDxfId="13063"/>
    <tableColumn id="3327" xr3:uid="{F01FCA85-768B-40CC-8F9D-39DFF7C642F6}" name="Column3311" dataDxfId="13062"/>
    <tableColumn id="3328" xr3:uid="{17E39F84-B633-4670-9424-67F01977A092}" name="Column3312" dataDxfId="13061"/>
    <tableColumn id="3329" xr3:uid="{FAC5D519-3748-4B7F-8486-FB77F53D430C}" name="Column3313" dataDxfId="13060"/>
    <tableColumn id="3330" xr3:uid="{2F10F996-F9D8-49B6-B173-E3EB6EA109DA}" name="Column3314" dataDxfId="13059"/>
    <tableColumn id="3331" xr3:uid="{4230A5E7-AA12-4FB8-9359-F401582E5785}" name="Column3315" dataDxfId="13058"/>
    <tableColumn id="3332" xr3:uid="{905AFA6C-1F77-49DB-A8DB-0738AF27F2A5}" name="Column3316" dataDxfId="13057"/>
    <tableColumn id="3333" xr3:uid="{DD422754-3C9B-48A0-9675-4A49EEFDD9B6}" name="Column3317" dataDxfId="13056"/>
    <tableColumn id="3334" xr3:uid="{D1B4EA04-D1AE-4B9E-8C1C-21B0C0D209FA}" name="Column3318" dataDxfId="13055"/>
    <tableColumn id="3335" xr3:uid="{E72FC42A-8A72-49C0-8702-260F3C391FA7}" name="Column3319" dataDxfId="13054"/>
    <tableColumn id="3336" xr3:uid="{F1A7103F-52A6-473E-8C33-A2A676DEC1DA}" name="Column3320" dataDxfId="13053"/>
    <tableColumn id="3337" xr3:uid="{3DCE974C-EAD3-4E47-AC82-31D03D2CF95E}" name="Column3321" dataDxfId="13052"/>
    <tableColumn id="3338" xr3:uid="{A7F240B1-2DE3-4D93-BE36-7F81F43F58AF}" name="Column3322" dataDxfId="13051"/>
    <tableColumn id="3339" xr3:uid="{0BE11C14-1BB9-4A0D-84C8-97853A472CEF}" name="Column3323" dataDxfId="13050"/>
    <tableColumn id="3340" xr3:uid="{C623C7D2-3405-4FA4-AC0D-B8A3BA027E2E}" name="Column3324" dataDxfId="13049"/>
    <tableColumn id="3341" xr3:uid="{FFE3CD36-B94D-46E2-9893-1800B29E9CE6}" name="Column3325" dataDxfId="13048"/>
    <tableColumn id="3342" xr3:uid="{C184D754-C09B-49EB-B6DD-0BE86C37E523}" name="Column3326" dataDxfId="13047"/>
    <tableColumn id="3343" xr3:uid="{719351F1-6F60-445A-A999-3DE0ADE81562}" name="Column3327" dataDxfId="13046"/>
    <tableColumn id="3344" xr3:uid="{F46D98A9-02B8-4925-B740-D6E67E8F603A}" name="Column3328" dataDxfId="13045"/>
    <tableColumn id="3345" xr3:uid="{DCB12EAF-7F7E-47CE-9014-A28A5DADE47A}" name="Column3329" dataDxfId="13044"/>
    <tableColumn id="3346" xr3:uid="{3BC3D13E-448D-447B-A5E3-98D02C9298D6}" name="Column3330" dataDxfId="13043"/>
    <tableColumn id="3347" xr3:uid="{665086E6-03A3-4B2E-854A-EC2AD4FC5959}" name="Column3331" dataDxfId="13042"/>
    <tableColumn id="3348" xr3:uid="{98E1F16E-4308-45C5-B5DA-0F1D8B86CF16}" name="Column3332" dataDxfId="13041"/>
    <tableColumn id="3349" xr3:uid="{3BDC690A-1EEE-458B-8A1A-282B385E2191}" name="Column3333" dataDxfId="13040"/>
    <tableColumn id="3350" xr3:uid="{929154EF-EC50-40CF-8F52-319C9C50E9F7}" name="Column3334" dataDxfId="13039"/>
    <tableColumn id="3351" xr3:uid="{985FFB78-BC17-40B8-9440-6F7D6B7676E2}" name="Column3335" dataDxfId="13038"/>
    <tableColumn id="3352" xr3:uid="{0067CE1F-ADB4-463B-AA3D-42B960FDDB9B}" name="Column3336" dataDxfId="13037"/>
    <tableColumn id="3353" xr3:uid="{086CB1ED-DF19-42E2-878B-635886AA40A1}" name="Column3337" dataDxfId="13036"/>
    <tableColumn id="3354" xr3:uid="{DBEEA3DB-D105-4BBE-BC67-755A7AE47B81}" name="Column3338" dataDxfId="13035"/>
    <tableColumn id="3355" xr3:uid="{2D283B87-EBDC-4AAF-B2A7-35DDC6F391FC}" name="Column3339" dataDxfId="13034"/>
    <tableColumn id="3356" xr3:uid="{238E70B8-E2B4-46DF-8EAF-674CEFF22212}" name="Column3340" dataDxfId="13033"/>
    <tableColumn id="3357" xr3:uid="{C4F0F44E-0482-4244-B1F8-2389CB71B3CA}" name="Column3341" dataDxfId="13032"/>
    <tableColumn id="3358" xr3:uid="{DF8820C7-EAF2-4AF9-8360-3C747D46389B}" name="Column3342" dataDxfId="13031"/>
    <tableColumn id="3359" xr3:uid="{E445DBD4-F0C2-4670-81F1-A3C32B9015D9}" name="Column3343" dataDxfId="13030"/>
    <tableColumn id="3360" xr3:uid="{69B61CAC-685E-4D7B-83BA-C390EFD02B66}" name="Column3344" dataDxfId="13029"/>
    <tableColumn id="3361" xr3:uid="{0E8D90F8-E474-40D2-A34B-78CC3C1359F5}" name="Column3345" dataDxfId="13028"/>
    <tableColumn id="3362" xr3:uid="{0B9221E0-AF87-4D43-BA6C-CD53ABD2F64E}" name="Column3346" dataDxfId="13027"/>
    <tableColumn id="3363" xr3:uid="{C1FF8CB9-7DFE-4030-9348-81E650A681F9}" name="Column3347" dataDxfId="13026"/>
    <tableColumn id="3364" xr3:uid="{DA08F450-CEE1-4239-859D-9AAEDBAE13A9}" name="Column3348" dataDxfId="13025"/>
    <tableColumn id="3365" xr3:uid="{EC1842D8-F58F-4E94-BBFB-73F8E5254483}" name="Column3349" dataDxfId="13024"/>
    <tableColumn id="3366" xr3:uid="{642359F0-0CA1-4AE6-93A6-A2DE2364ADD1}" name="Column3350" dataDxfId="13023"/>
    <tableColumn id="3367" xr3:uid="{053E5E5F-8A02-4849-B4E5-A6372E701528}" name="Column3351" dataDxfId="13022"/>
    <tableColumn id="3368" xr3:uid="{788DF40F-8EA5-4265-B430-FDDBA8BAD717}" name="Column3352" dataDxfId="13021"/>
    <tableColumn id="3369" xr3:uid="{44861826-8408-4286-BB93-E5C64D356C37}" name="Column3353" dataDxfId="13020"/>
    <tableColumn id="3370" xr3:uid="{0E941E2A-B6E1-433A-9EC8-C24074C85DEE}" name="Column3354" dataDxfId="13019"/>
    <tableColumn id="3371" xr3:uid="{37C1199F-A7B8-4390-896B-9D55FAF49A6F}" name="Column3355" dataDxfId="13018"/>
    <tableColumn id="3372" xr3:uid="{5E440EB3-655A-4CA2-AA52-5ED537F7F9DA}" name="Column3356" dataDxfId="13017"/>
    <tableColumn id="3373" xr3:uid="{5D38BF01-6901-4B94-99FC-986D08AECF3B}" name="Column3357" dataDxfId="13016"/>
    <tableColumn id="3374" xr3:uid="{C0E9AA4E-BE23-4AD2-8B3C-CB9AC4E0653D}" name="Column3358" dataDxfId="13015"/>
    <tableColumn id="3375" xr3:uid="{B2DD1F91-86E8-4AAF-93E9-8677C9BAFC22}" name="Column3359" dataDxfId="13014"/>
    <tableColumn id="3376" xr3:uid="{202528C5-4736-4CD9-9298-628AAF0445CA}" name="Column3360" dataDxfId="13013"/>
    <tableColumn id="3377" xr3:uid="{1520A732-B850-415C-B42A-85097EF05AEA}" name="Column3361" dataDxfId="13012"/>
    <tableColumn id="3378" xr3:uid="{226C35E6-26E4-4470-995D-0C112EB72245}" name="Column3362" dataDxfId="13011"/>
    <tableColumn id="3379" xr3:uid="{ED902B2F-6ACB-4070-92E7-6E79FB77395E}" name="Column3363" dataDxfId="13010"/>
    <tableColumn id="3380" xr3:uid="{8C09DC58-4CAD-46F8-B0CD-A8408A04F95E}" name="Column3364" dataDxfId="13009"/>
    <tableColumn id="3381" xr3:uid="{6F42E38D-B4AC-4E27-B59D-F5CA8887EC07}" name="Column3365" dataDxfId="13008"/>
    <tableColumn id="3382" xr3:uid="{0F040BC8-6D81-4F98-9FB7-BA3A1FF20EA9}" name="Column3366" dataDxfId="13007"/>
    <tableColumn id="3383" xr3:uid="{A402AB5B-5BC5-4FC1-864E-A12A0E469414}" name="Column3367" dataDxfId="13006"/>
    <tableColumn id="3384" xr3:uid="{D7F6D197-56C5-4ECD-A22C-B5CDF696E65C}" name="Column3368" dataDxfId="13005"/>
    <tableColumn id="3385" xr3:uid="{4C8E14DF-4DE4-4A3E-B3BB-7EEC5F09F080}" name="Column3369" dataDxfId="13004"/>
    <tableColumn id="3386" xr3:uid="{2453CBA2-D561-4BAF-8A13-A18361A99555}" name="Column3370" dataDxfId="13003"/>
    <tableColumn id="3387" xr3:uid="{0FD0B486-67E9-45F9-A5F0-E9E19607FDB1}" name="Column3371" dataDxfId="13002"/>
    <tableColumn id="3388" xr3:uid="{A4DC5732-E868-42E6-9363-A172725621C2}" name="Column3372" dataDxfId="13001"/>
    <tableColumn id="3389" xr3:uid="{18ABD250-D3DB-41BB-AC24-D8D3B83B74D9}" name="Column3373" dataDxfId="13000"/>
    <tableColumn id="3390" xr3:uid="{62012C15-48EA-4789-A0B4-0DCED4704F67}" name="Column3374" dataDxfId="12999"/>
    <tableColumn id="3391" xr3:uid="{0D100517-E2B1-4275-B229-71AC788EB7DC}" name="Column3375" dataDxfId="12998"/>
    <tableColumn id="3392" xr3:uid="{D2CC837D-C913-4C07-BB49-E8D5F98EB357}" name="Column3376" dataDxfId="12997"/>
    <tableColumn id="3393" xr3:uid="{A36E9A9A-341D-481A-93E3-D2B3542443F6}" name="Column3377" dataDxfId="12996"/>
    <tableColumn id="3394" xr3:uid="{2E9EEDFD-449F-4274-92A5-BCC3968F7432}" name="Column3378" dataDxfId="12995"/>
    <tableColumn id="3395" xr3:uid="{3AD415EA-2AC5-4EF7-AA3E-B82303D1954A}" name="Column3379" dataDxfId="12994"/>
    <tableColumn id="3396" xr3:uid="{EEB091E2-6AD6-4B80-926A-625E9EFEA521}" name="Column3380" dataDxfId="12993"/>
    <tableColumn id="3397" xr3:uid="{04EDC34A-BAF1-412D-8CE3-DBEDF2AFD75F}" name="Column3381" dataDxfId="12992"/>
    <tableColumn id="3398" xr3:uid="{046155C3-FC21-447A-AE3D-A54B07B56EFF}" name="Column3382" dataDxfId="12991"/>
    <tableColumn id="3399" xr3:uid="{635194A1-6806-4B4B-83E2-67E490376750}" name="Column3383" dataDxfId="12990"/>
    <tableColumn id="3400" xr3:uid="{E9F2A80E-AC55-43C5-9784-6D34AC7776C7}" name="Column3384" dataDxfId="12989"/>
    <tableColumn id="3401" xr3:uid="{63DB23F7-6DA7-438D-B387-02907EC79627}" name="Column3385" dataDxfId="12988"/>
    <tableColumn id="3402" xr3:uid="{EA2061CB-F4D2-4C86-9B4C-2681EA69953A}" name="Column3386" dataDxfId="12987"/>
    <tableColumn id="3403" xr3:uid="{AF894CE5-C8BB-4956-BCC0-1E76AA8BC015}" name="Column3387" dataDxfId="12986"/>
    <tableColumn id="3404" xr3:uid="{27755B3F-FB0D-4A4C-94F9-1FCAE9E765F2}" name="Column3388" dataDxfId="12985"/>
    <tableColumn id="3405" xr3:uid="{4E17331E-A042-4FDC-B63B-973013861576}" name="Column3389" dataDxfId="12984"/>
    <tableColumn id="3406" xr3:uid="{1F60AFEC-B3A7-440D-B27B-5CD11A5B4659}" name="Column3390" dataDxfId="12983"/>
    <tableColumn id="3407" xr3:uid="{51A49183-799A-4D90-8E49-61A7B99BF4BD}" name="Column3391" dataDxfId="12982"/>
    <tableColumn id="3408" xr3:uid="{6BDC96A8-8EDA-4F92-82B2-90B0D9B29BE8}" name="Column3392" dataDxfId="12981"/>
    <tableColumn id="3409" xr3:uid="{32F9C329-7D9C-4D8E-BE7C-FD4E846BF355}" name="Column3393" dataDxfId="12980"/>
    <tableColumn id="3410" xr3:uid="{F4E13489-A10B-48C3-A658-9B8A77247D63}" name="Column3394" dataDxfId="12979"/>
    <tableColumn id="3411" xr3:uid="{47FA764C-ADFC-4C00-9E0B-2A53DF7CA9BC}" name="Column3395" dataDxfId="12978"/>
    <tableColumn id="3412" xr3:uid="{571AD6CB-06AB-47EA-99AF-8ABC61D2FF9B}" name="Column3396" dataDxfId="12977"/>
    <tableColumn id="3413" xr3:uid="{816EBEFD-87ED-46ED-8AF8-35EE79124A03}" name="Column3397" dataDxfId="12976"/>
    <tableColumn id="3414" xr3:uid="{1E77DA60-8328-49E2-92AD-3FCE2837C88F}" name="Column3398" dataDxfId="12975"/>
    <tableColumn id="3415" xr3:uid="{96E3CBFA-3618-4F45-BACF-8E495E8CC008}" name="Column3399" dataDxfId="12974"/>
    <tableColumn id="3416" xr3:uid="{00DADFA8-539D-4DE9-8917-53760209D88F}" name="Column3400" dataDxfId="12973"/>
    <tableColumn id="3417" xr3:uid="{DD6E23A4-17C6-488E-9185-349ACAD5F497}" name="Column3401" dataDxfId="12972"/>
    <tableColumn id="3418" xr3:uid="{0CD94224-68B6-4C69-A817-A4FE88B736F2}" name="Column3402" dataDxfId="12971"/>
    <tableColumn id="3419" xr3:uid="{AD3A6115-E622-4D84-9829-F3547CC1096C}" name="Column3403" dataDxfId="12970"/>
    <tableColumn id="3420" xr3:uid="{69B53F6B-883D-4D7D-A13C-D12E663BF508}" name="Column3404" dataDxfId="12969"/>
    <tableColumn id="3421" xr3:uid="{150AC85A-EB1B-4DAB-87BD-1C7D5F5CD669}" name="Column3405" dataDxfId="12968"/>
    <tableColumn id="3422" xr3:uid="{03752104-A905-44AD-A447-BB5F20C7BA07}" name="Column3406" dataDxfId="12967"/>
    <tableColumn id="3423" xr3:uid="{22BF60A2-7DDB-4BC1-9FED-8FFFB74C33F6}" name="Column3407" dataDxfId="12966"/>
    <tableColumn id="3424" xr3:uid="{10DC69BA-E21D-4CF4-AB48-1E53ED60AB4A}" name="Column3408" dataDxfId="12965"/>
    <tableColumn id="3425" xr3:uid="{4CF0093D-D5D4-4BAA-8965-18538791C2A2}" name="Column3409" dataDxfId="12964"/>
    <tableColumn id="3426" xr3:uid="{DA73E581-7731-4E37-A3F7-10C207686C6D}" name="Column3410" dataDxfId="12963"/>
    <tableColumn id="3427" xr3:uid="{15B124BF-6DAB-4ED5-8DDD-1BB8E473AF81}" name="Column3411" dataDxfId="12962"/>
    <tableColumn id="3428" xr3:uid="{68A06213-624A-4172-B46F-690BC9C091CA}" name="Column3412" dataDxfId="12961"/>
    <tableColumn id="3429" xr3:uid="{053E8827-C446-4AFF-B6C7-D0D447953940}" name="Column3413" dataDxfId="12960"/>
    <tableColumn id="3430" xr3:uid="{97974ECE-F423-42FD-9785-9628BC2F4A0D}" name="Column3414" dataDxfId="12959"/>
    <tableColumn id="3431" xr3:uid="{4221EF3D-349D-4C4C-9C80-B5732A647D29}" name="Column3415" dataDxfId="12958"/>
    <tableColumn id="3432" xr3:uid="{5D79846D-4539-4289-9605-C4DF7A286A4A}" name="Column3416" dataDxfId="12957"/>
    <tableColumn id="3433" xr3:uid="{B210A8D7-A417-44D9-8017-B38DE55FB65A}" name="Column3417" dataDxfId="12956"/>
    <tableColumn id="3434" xr3:uid="{10BC1015-38FE-467B-8EEB-AC245910564B}" name="Column3418" dataDxfId="12955"/>
    <tableColumn id="3435" xr3:uid="{F04D14AE-22D7-48E4-A15C-B885ADA96A3D}" name="Column3419" dataDxfId="12954"/>
    <tableColumn id="3436" xr3:uid="{8F9B7919-DCAE-4CFE-B511-D74EC19D708B}" name="Column3420" dataDxfId="12953"/>
    <tableColumn id="3437" xr3:uid="{1F0D639B-3483-4D55-9132-628CAB5EED21}" name="Column3421" dataDxfId="12952"/>
    <tableColumn id="3438" xr3:uid="{0AFA70A1-9A96-4DA5-B173-8F20F8273E8E}" name="Column3422" dataDxfId="12951"/>
    <tableColumn id="3439" xr3:uid="{ED276F99-89CE-4270-BC25-D9B1481141F0}" name="Column3423" dataDxfId="12950"/>
    <tableColumn id="3440" xr3:uid="{B644C51E-5A66-429E-A94E-09B82B1E0E10}" name="Column3424" dataDxfId="12949"/>
    <tableColumn id="3441" xr3:uid="{4F7B8656-9876-4095-A3ED-2D8732E58473}" name="Column3425" dataDxfId="12948"/>
    <tableColumn id="3442" xr3:uid="{5FEED294-93AD-45E6-872B-19EACC6275FC}" name="Column3426" dataDxfId="12947"/>
    <tableColumn id="3443" xr3:uid="{B16770A9-D4CE-47F8-AED5-F59F1BF96010}" name="Column3427" dataDxfId="12946"/>
    <tableColumn id="3444" xr3:uid="{172101EA-5B49-4B91-A064-762FB0163C1F}" name="Column3428" dataDxfId="12945"/>
    <tableColumn id="3445" xr3:uid="{D4526881-E311-4330-BC91-A6BCFC2DAFBA}" name="Column3429" dataDxfId="12944"/>
    <tableColumn id="3446" xr3:uid="{952D04BB-68DE-4715-A27B-C25CA74A5A53}" name="Column3430" dataDxfId="12943"/>
    <tableColumn id="3447" xr3:uid="{3C354A31-3917-4AA4-8C1B-40AF6E057F83}" name="Column3431" dataDxfId="12942"/>
    <tableColumn id="3448" xr3:uid="{35F1C0F8-805C-48DE-9F38-F40DD7B4BB77}" name="Column3432" dataDxfId="12941"/>
    <tableColumn id="3449" xr3:uid="{5E7A45DA-95E2-441E-9890-062F751160D6}" name="Column3433" dataDxfId="12940"/>
    <tableColumn id="3450" xr3:uid="{C2ABD365-9E35-4249-BC57-78A84B5BCD98}" name="Column3434" dataDxfId="12939"/>
    <tableColumn id="3451" xr3:uid="{E2045707-A86C-4A21-AC7A-5344060F6BB1}" name="Column3435" dataDxfId="12938"/>
    <tableColumn id="3452" xr3:uid="{4A067C05-1A0E-49F4-9647-86C2585DFF4B}" name="Column3436" dataDxfId="12937"/>
    <tableColumn id="3453" xr3:uid="{66CFDBF6-DB1F-4A8A-9293-43CA9C7B8C2C}" name="Column3437" dataDxfId="12936"/>
    <tableColumn id="3454" xr3:uid="{B9810081-2CEC-4BA3-847B-1E2AA04D6C68}" name="Column3438" dataDxfId="12935"/>
    <tableColumn id="3455" xr3:uid="{A8CAA925-D47B-4F5B-86E0-9C8FBC601871}" name="Column3439" dataDxfId="12934"/>
    <tableColumn id="3456" xr3:uid="{02280F99-885A-4746-8D80-6DDD67C0DEE0}" name="Column3440" dataDxfId="12933"/>
    <tableColumn id="3457" xr3:uid="{4E2C08D3-2FC5-4CFB-BC93-7BBC321D01DC}" name="Column3441" dataDxfId="12932"/>
    <tableColumn id="3458" xr3:uid="{B318CA89-A69F-428F-8941-AA2B1CCA7A66}" name="Column3442" dataDxfId="12931"/>
    <tableColumn id="3459" xr3:uid="{79A6F4A3-C7CA-4379-A968-812D49D3664A}" name="Column3443" dataDxfId="12930"/>
    <tableColumn id="3460" xr3:uid="{F3A703D2-B9FE-4DC8-B30F-CE45CA79DFD2}" name="Column3444" dataDxfId="12929"/>
    <tableColumn id="3461" xr3:uid="{22A87A8A-AA5B-4939-B098-37B2FD80073F}" name="Column3445" dataDxfId="12928"/>
    <tableColumn id="3462" xr3:uid="{A52D6566-171D-4405-BDD2-3A6FC15916B5}" name="Column3446" dataDxfId="12927"/>
    <tableColumn id="3463" xr3:uid="{52CABB35-292B-4C5D-8C78-FA4E2F7D4A90}" name="Column3447" dataDxfId="12926"/>
    <tableColumn id="3464" xr3:uid="{7C38A5A8-45A1-40D9-BEFA-8C3D6CC9F115}" name="Column3448" dataDxfId="12925"/>
    <tableColumn id="3465" xr3:uid="{CBB10F9A-8593-46D7-96BB-8C67DF15212A}" name="Column3449" dataDxfId="12924"/>
    <tableColumn id="3466" xr3:uid="{55ECE481-595B-4E6C-BDCD-01BED4D0EA84}" name="Column3450" dataDxfId="12923"/>
    <tableColumn id="3467" xr3:uid="{66BBB7A5-5AE3-4DF0-8815-B76DF93ECD98}" name="Column3451" dataDxfId="12922"/>
    <tableColumn id="3468" xr3:uid="{1389FB12-D759-4346-A03F-7EF1861F5FA5}" name="Column3452" dataDxfId="12921"/>
    <tableColumn id="3469" xr3:uid="{13AC10F1-895E-4F94-A5DC-9B007DFBBD1F}" name="Column3453" dataDxfId="12920"/>
    <tableColumn id="3470" xr3:uid="{DEE4708F-071E-4FF7-9C23-7A5807C52A4B}" name="Column3454" dataDxfId="12919"/>
    <tableColumn id="3471" xr3:uid="{74C609F9-826F-41EA-9B4E-99D5A6BB347D}" name="Column3455" dataDxfId="12918"/>
    <tableColumn id="3472" xr3:uid="{9A33C9BD-0BC7-4020-885C-03625FB34B22}" name="Column3456" dataDxfId="12917"/>
    <tableColumn id="3473" xr3:uid="{49FC59A3-D363-48BE-BE55-19D10E3753C8}" name="Column3457" dataDxfId="12916"/>
    <tableColumn id="3474" xr3:uid="{D52219FE-0112-41DB-97B1-BE2ACC38E279}" name="Column3458" dataDxfId="12915"/>
    <tableColumn id="3475" xr3:uid="{7B8EF76D-A2AA-46D8-908B-153A4EC3CABA}" name="Column3459" dataDxfId="12914"/>
    <tableColumn id="3476" xr3:uid="{27215A2E-7140-488E-B824-B38F3F0191C8}" name="Column3460" dataDxfId="12913"/>
    <tableColumn id="3477" xr3:uid="{603BE5C2-E373-4AE7-9432-A05060049D5C}" name="Column3461" dataDxfId="12912"/>
    <tableColumn id="3478" xr3:uid="{E6EAD4EE-6289-4715-90CA-46B61D35B52C}" name="Column3462" dataDxfId="12911"/>
    <tableColumn id="3479" xr3:uid="{C25D9C07-F5E9-4369-B409-E86CF68591CE}" name="Column3463" dataDxfId="12910"/>
    <tableColumn id="3480" xr3:uid="{A13C9940-BC98-406D-ADC7-CC0179D3F058}" name="Column3464" dataDxfId="12909"/>
    <tableColumn id="3481" xr3:uid="{19FA3B85-8151-480C-AEDF-B312B9B5DF10}" name="Column3465" dataDxfId="12908"/>
    <tableColumn id="3482" xr3:uid="{0FDA30F0-5391-4E6C-8C9D-D4DBDD4B9B23}" name="Column3466" dataDxfId="12907"/>
    <tableColumn id="3483" xr3:uid="{DE366E0F-9934-4067-9CF6-B92BD71BD618}" name="Column3467" dataDxfId="12906"/>
    <tableColumn id="3484" xr3:uid="{588CFA72-7C06-471A-BD9C-4DB4F9907EF4}" name="Column3468" dataDxfId="12905"/>
    <tableColumn id="3485" xr3:uid="{CDEA056A-60A9-4CF3-A6CC-62690181F0E0}" name="Column3469" dataDxfId="12904"/>
    <tableColumn id="3486" xr3:uid="{AB9E79C1-FF71-47D7-9405-40C6AE41DFCF}" name="Column3470" dataDxfId="12903"/>
    <tableColumn id="3487" xr3:uid="{1F724256-1267-45A3-9B68-6DFA72112F56}" name="Column3471" dataDxfId="12902"/>
    <tableColumn id="3488" xr3:uid="{023ECEC4-FB2E-485A-81A0-3E1205BEC19F}" name="Column3472" dataDxfId="12901"/>
    <tableColumn id="3489" xr3:uid="{F88D6468-FF04-4307-AAF3-C95A5A6B86DE}" name="Column3473" dataDxfId="12900"/>
    <tableColumn id="3490" xr3:uid="{319DCD9D-CA65-48ED-A91F-BF757AC34EC8}" name="Column3474" dataDxfId="12899"/>
    <tableColumn id="3491" xr3:uid="{3B20EA27-78CA-4AC1-9837-014716B65570}" name="Column3475" dataDxfId="12898"/>
    <tableColumn id="3492" xr3:uid="{DD8E8BE5-4F86-4BDB-8B6F-91593E25DD08}" name="Column3476" dataDxfId="12897"/>
    <tableColumn id="3493" xr3:uid="{CA37EF19-C5A1-401B-9806-FACB7F5C6EFF}" name="Column3477" dataDxfId="12896"/>
    <tableColumn id="3494" xr3:uid="{7F4A77A0-4C47-4DC8-BCB4-CBB5DBDA939E}" name="Column3478" dataDxfId="12895"/>
    <tableColumn id="3495" xr3:uid="{FDCE7B4C-D855-4FFC-9EF5-765AD727AEC7}" name="Column3479" dataDxfId="12894"/>
    <tableColumn id="3496" xr3:uid="{AA3F97DE-A3E0-46FD-9E84-68EA10C65B12}" name="Column3480" dataDxfId="12893"/>
    <tableColumn id="3497" xr3:uid="{79F00A8F-394F-4811-839F-0C33D0A8817C}" name="Column3481" dataDxfId="12892"/>
    <tableColumn id="3498" xr3:uid="{1F1772E2-7D72-4F56-94F0-BD47BA5C2F91}" name="Column3482" dataDxfId="12891"/>
    <tableColumn id="3499" xr3:uid="{D8909246-25A6-4809-97D9-22BABBCE49C4}" name="Column3483" dataDxfId="12890"/>
    <tableColumn id="3500" xr3:uid="{0053BB49-52A4-4CA8-858B-32C11F4DA693}" name="Column3484" dataDxfId="12889"/>
    <tableColumn id="3501" xr3:uid="{47F7960F-CEBF-4881-8F8C-D2B1A763DEFD}" name="Column3485" dataDxfId="12888"/>
    <tableColumn id="3502" xr3:uid="{4302EC86-8125-41D5-B61C-C56B81CAC58F}" name="Column3486" dataDxfId="12887"/>
    <tableColumn id="3503" xr3:uid="{51A68017-FA96-4611-8E55-0716C37A3694}" name="Column3487" dataDxfId="12886"/>
    <tableColumn id="3504" xr3:uid="{A47ABCEA-2811-4C07-B740-B58F88FBE287}" name="Column3488" dataDxfId="12885"/>
    <tableColumn id="3505" xr3:uid="{66437137-2266-476D-B5A2-848BDA572622}" name="Column3489" dataDxfId="12884"/>
    <tableColumn id="3506" xr3:uid="{3D66AB3D-F4C8-4895-A5D0-242FE50E4743}" name="Column3490" dataDxfId="12883"/>
    <tableColumn id="3507" xr3:uid="{A0961059-0D8B-4E40-8CFB-C184C4B8DD59}" name="Column3491" dataDxfId="12882"/>
    <tableColumn id="3508" xr3:uid="{0F2419CB-DAC6-4F85-AA39-EECF5E306A8D}" name="Column3492" dataDxfId="12881"/>
    <tableColumn id="3509" xr3:uid="{DE4DA5CF-E67F-4D93-8241-97263D964C9E}" name="Column3493" dataDxfId="12880"/>
    <tableColumn id="3510" xr3:uid="{E12005E0-71AB-4A16-B861-53CAF5DE15EB}" name="Column3494" dataDxfId="12879"/>
    <tableColumn id="3511" xr3:uid="{3BC53DF8-2F74-4255-AF7F-55400BB4B51D}" name="Column3495" dataDxfId="12878"/>
    <tableColumn id="3512" xr3:uid="{2E7CE446-E17C-411E-B14E-258EA4AB4888}" name="Column3496" dataDxfId="12877"/>
    <tableColumn id="3513" xr3:uid="{1052CD03-63D3-4144-9250-B3596AC29DB9}" name="Column3497" dataDxfId="12876"/>
    <tableColumn id="3514" xr3:uid="{3A9CD0C6-CFB4-497A-A240-AD14BCE1EC43}" name="Column3498" dataDxfId="12875"/>
    <tableColumn id="3515" xr3:uid="{013D6956-64C9-4147-8AF3-B4C49F26D571}" name="Column3499" dataDxfId="12874"/>
    <tableColumn id="3516" xr3:uid="{08C64926-26D9-4C81-9D18-70108485D376}" name="Column3500" dataDxfId="12873"/>
    <tableColumn id="3517" xr3:uid="{C712C3EC-ED9E-413E-9766-34B442FA11D5}" name="Column3501" dataDxfId="12872"/>
    <tableColumn id="3518" xr3:uid="{8C73B6B8-7349-4A12-8824-3F1E2F0CC636}" name="Column3502" dataDxfId="12871"/>
    <tableColumn id="3519" xr3:uid="{A9A48F34-367A-4238-A9B0-54873A1BC165}" name="Column3503" dataDxfId="12870"/>
    <tableColumn id="3520" xr3:uid="{D6C8B4EE-853B-432F-8C1A-859F9D4A404E}" name="Column3504" dataDxfId="12869"/>
    <tableColumn id="3521" xr3:uid="{395034C4-CD94-4775-881B-F1D0780F0AF8}" name="Column3505" dataDxfId="12868"/>
    <tableColumn id="3522" xr3:uid="{93F356AC-C753-45F7-9CD1-A4330601EB47}" name="Column3506" dataDxfId="12867"/>
    <tableColumn id="3523" xr3:uid="{48A79F58-8B98-4299-99A2-C12AC9DEEFE7}" name="Column3507" dataDxfId="12866"/>
    <tableColumn id="3524" xr3:uid="{E9933DA3-9557-411E-B7B1-918F53F791A5}" name="Column3508" dataDxfId="12865"/>
    <tableColumn id="3525" xr3:uid="{709B7800-3083-4B15-8C0E-FBB2358615D6}" name="Column3509" dataDxfId="12864"/>
    <tableColumn id="3526" xr3:uid="{2702AFC0-0AEF-48BD-BD5B-A032E5015CBE}" name="Column3510" dataDxfId="12863"/>
    <tableColumn id="3527" xr3:uid="{36F68358-86B5-42B6-9BA9-0C61B823FEE5}" name="Column3511" dataDxfId="12862"/>
    <tableColumn id="3528" xr3:uid="{B882C89E-633C-4937-9EBD-4C514A319ADE}" name="Column3512" dataDxfId="12861"/>
    <tableColumn id="3529" xr3:uid="{5C9CD85B-D0CF-474B-B8B1-5EAD19FB9F2D}" name="Column3513" dataDxfId="12860"/>
    <tableColumn id="3530" xr3:uid="{66326758-53D2-4BB5-A586-BEA436D1276A}" name="Column3514" dataDxfId="12859"/>
    <tableColumn id="3531" xr3:uid="{E715C91C-98F1-4569-B84D-4CDCEFE34DB6}" name="Column3515" dataDxfId="12858"/>
    <tableColumn id="3532" xr3:uid="{29C444B0-B064-4107-974C-4A5DD0BA6827}" name="Column3516" dataDxfId="12857"/>
    <tableColumn id="3533" xr3:uid="{319CFBC0-CAFD-41FC-B065-221E92721869}" name="Column3517" dataDxfId="12856"/>
    <tableColumn id="3534" xr3:uid="{F915D9DB-37EF-47E5-B6AE-46CB1A068D2D}" name="Column3518" dataDxfId="12855"/>
    <tableColumn id="3535" xr3:uid="{6FA1181A-C90A-4872-982B-89246E829D88}" name="Column3519" dataDxfId="12854"/>
    <tableColumn id="3536" xr3:uid="{A465AEE4-6337-4D64-8624-5B79EF90C9B0}" name="Column3520" dataDxfId="12853"/>
    <tableColumn id="3537" xr3:uid="{7C6DFD92-56A1-4DE9-AEAC-50ED40F434B4}" name="Column3521" dataDxfId="12852"/>
    <tableColumn id="3538" xr3:uid="{0A73F0F5-BAEA-4823-BF90-83007909EB85}" name="Column3522" dataDxfId="12851"/>
    <tableColumn id="3539" xr3:uid="{578CFC68-66D1-4A6E-8ED3-AE153462ED81}" name="Column3523" dataDxfId="12850"/>
    <tableColumn id="3540" xr3:uid="{B609C8D8-8D6E-42EA-88F2-45183A497F89}" name="Column3524" dataDxfId="12849"/>
    <tableColumn id="3541" xr3:uid="{1651B751-7ACF-4D12-A784-3AACAA9C4830}" name="Column3525" dataDxfId="12848"/>
    <tableColumn id="3542" xr3:uid="{332CF59C-9116-4BD3-9ABF-15CCE34F1684}" name="Column3526" dataDxfId="12847"/>
    <tableColumn id="3543" xr3:uid="{2E4F9905-9482-4A22-BD0E-8D0DFB7CBDEC}" name="Column3527" dataDxfId="12846"/>
    <tableColumn id="3544" xr3:uid="{D60EAC9E-819C-4DFE-A4A7-DD05824A768D}" name="Column3528" dataDxfId="12845"/>
    <tableColumn id="3545" xr3:uid="{42E97DDE-2F0C-44B7-BACA-8F02885FCB7B}" name="Column3529" dataDxfId="12844"/>
    <tableColumn id="3546" xr3:uid="{E0A4AA9A-EEAF-4649-8928-C320CEF1084D}" name="Column3530" dataDxfId="12843"/>
    <tableColumn id="3547" xr3:uid="{229F229B-EB9C-434F-B43D-BB81CB985312}" name="Column3531" dataDxfId="12842"/>
    <tableColumn id="3548" xr3:uid="{E4A322C4-58E4-442A-A790-FCBCDD04D43B}" name="Column3532" dataDxfId="12841"/>
    <tableColumn id="3549" xr3:uid="{122DE5D4-DB69-4FD7-BB20-314ED9C1C6FD}" name="Column3533" dataDxfId="12840"/>
    <tableColumn id="3550" xr3:uid="{4B97A73C-BBBF-4509-B0D6-4A4EE6F93CDA}" name="Column3534" dataDxfId="12839"/>
    <tableColumn id="3551" xr3:uid="{B1374CA0-CFC0-4F46-AA3C-846007F10358}" name="Column3535" dataDxfId="12838"/>
    <tableColumn id="3552" xr3:uid="{C36BE824-B458-4735-9A10-BB6139700B61}" name="Column3536" dataDxfId="12837"/>
    <tableColumn id="3553" xr3:uid="{77DE605A-94D9-4593-9775-5DC09352D55C}" name="Column3537" dataDxfId="12836"/>
    <tableColumn id="3554" xr3:uid="{072013DE-042A-4946-844D-0199424CE7AE}" name="Column3538" dataDxfId="12835"/>
    <tableColumn id="3555" xr3:uid="{8AB2EF45-E2D6-42A3-859B-BCBD9FD83B98}" name="Column3539" dataDxfId="12834"/>
    <tableColumn id="3556" xr3:uid="{0ED5CE07-8ED4-4EBC-A0D9-47E63E0D0C0F}" name="Column3540" dataDxfId="12833"/>
    <tableColumn id="3557" xr3:uid="{541667BD-4794-408C-A84B-043CAA7D04E2}" name="Column3541" dataDxfId="12832"/>
    <tableColumn id="3558" xr3:uid="{9CBB394B-B31B-4FF9-ADA9-E4D0F91D5CAA}" name="Column3542" dataDxfId="12831"/>
    <tableColumn id="3559" xr3:uid="{DEE2A480-78F5-4C27-A86C-9A0CAA776431}" name="Column3543" dataDxfId="12830"/>
    <tableColumn id="3560" xr3:uid="{A1909E31-E025-4084-AF18-279CC47A9834}" name="Column3544" dataDxfId="12829"/>
    <tableColumn id="3561" xr3:uid="{F3B5B505-3252-489A-B76C-549E173A1F27}" name="Column3545" dataDxfId="12828"/>
    <tableColumn id="3562" xr3:uid="{8803F7E0-EF57-472A-B13A-C6B610809DCD}" name="Column3546" dataDxfId="12827"/>
    <tableColumn id="3563" xr3:uid="{8047685C-0753-4706-91C7-940502308CBB}" name="Column3547" dataDxfId="12826"/>
    <tableColumn id="3564" xr3:uid="{1982BB99-2FCE-4523-8C74-C68A1CFCE179}" name="Column3548" dataDxfId="12825"/>
    <tableColumn id="3565" xr3:uid="{3E0E217E-E363-4244-83E0-6AF5EB3B213D}" name="Column3549" dataDxfId="12824"/>
    <tableColumn id="3566" xr3:uid="{77AF3C53-12D7-414A-A932-BA25C7F33886}" name="Column3550" dataDxfId="12823"/>
    <tableColumn id="3567" xr3:uid="{5BB5AA4C-A648-4859-8996-B039CB411AAF}" name="Column3551" dataDxfId="12822"/>
    <tableColumn id="3568" xr3:uid="{91A487A6-888E-49FF-B94E-1DAA8C743D0F}" name="Column3552" dataDxfId="12821"/>
    <tableColumn id="3569" xr3:uid="{2E0545DD-C2F3-4D6A-8A2E-8D47F5DB1FBA}" name="Column3553" dataDxfId="12820"/>
    <tableColumn id="3570" xr3:uid="{F06CB694-ACBF-4C70-86A6-33FB28742162}" name="Column3554" dataDxfId="12819"/>
    <tableColumn id="3571" xr3:uid="{B6BE3D01-1CC8-4C17-A46C-196BCC7EF104}" name="Column3555" dataDxfId="12818"/>
    <tableColumn id="3572" xr3:uid="{9C489448-220F-49BF-9D8A-6F56060120EA}" name="Column3556" dataDxfId="12817"/>
    <tableColumn id="3573" xr3:uid="{D6DAF573-F599-4A5C-8239-118EDE9B0A97}" name="Column3557" dataDxfId="12816"/>
    <tableColumn id="3574" xr3:uid="{F25FCCB8-1838-4FAF-8AA5-2DC6F79D430D}" name="Column3558" dataDxfId="12815"/>
    <tableColumn id="3575" xr3:uid="{457BEBB5-BEE7-4131-802E-1E4D84B0DE8F}" name="Column3559" dataDxfId="12814"/>
    <tableColumn id="3576" xr3:uid="{0EDA1DD8-262B-427B-82E1-673C00E6DC5C}" name="Column3560" dataDxfId="12813"/>
    <tableColumn id="3577" xr3:uid="{75588581-4B17-483B-8B90-C0B8F6D2472D}" name="Column3561" dataDxfId="12812"/>
    <tableColumn id="3578" xr3:uid="{066E3D41-C2C1-413D-9042-29D3716D1D6C}" name="Column3562" dataDxfId="12811"/>
    <tableColumn id="3579" xr3:uid="{9A3B3BDB-6121-4F35-866E-7B546859FBAA}" name="Column3563" dataDxfId="12810"/>
    <tableColumn id="3580" xr3:uid="{171B20D7-4499-4077-9527-BAFC53516D6C}" name="Column3564" dataDxfId="12809"/>
    <tableColumn id="3581" xr3:uid="{B77ECBFC-94C8-451F-B611-AF6140972C69}" name="Column3565" dataDxfId="12808"/>
    <tableColumn id="3582" xr3:uid="{5B824800-1D42-43CA-A551-2F6770BB057B}" name="Column3566" dataDxfId="12807"/>
    <tableColumn id="3583" xr3:uid="{DEDA7592-88E5-42BE-9912-525E18D512AB}" name="Column3567" dataDxfId="12806"/>
    <tableColumn id="3584" xr3:uid="{D2184848-3D43-4D9D-AF2B-A534ACD1CFD0}" name="Column3568" dataDxfId="12805"/>
    <tableColumn id="3585" xr3:uid="{687542F4-8D49-438A-8B3C-FB145F496636}" name="Column3569" dataDxfId="12804"/>
    <tableColumn id="3586" xr3:uid="{7C77FA95-4BCD-4DC3-9D70-EC77455E8F92}" name="Column3570" dataDxfId="12803"/>
    <tableColumn id="3587" xr3:uid="{6700576E-0C2C-494A-89C1-29D9829A4803}" name="Column3571" dataDxfId="12802"/>
    <tableColumn id="3588" xr3:uid="{696810CA-2B31-4A11-9ECA-53C4463F0EDC}" name="Column3572" dataDxfId="12801"/>
    <tableColumn id="3589" xr3:uid="{382AF968-EB87-4548-8269-8ED30AD525C2}" name="Column3573" dataDxfId="12800"/>
    <tableColumn id="3590" xr3:uid="{CB406795-A228-43B6-A5F4-A91278F01A24}" name="Column3574" dataDxfId="12799"/>
    <tableColumn id="3591" xr3:uid="{280934C9-2298-469C-9942-31EBAC3919F9}" name="Column3575" dataDxfId="12798"/>
    <tableColumn id="3592" xr3:uid="{52FEA12F-54DA-4480-A529-89BFF03021CE}" name="Column3576" dataDxfId="12797"/>
    <tableColumn id="3593" xr3:uid="{6CDCCB2E-4CF8-42E0-96F3-50CC9D111D4C}" name="Column3577" dataDxfId="12796"/>
    <tableColumn id="3594" xr3:uid="{73EF104E-7F28-4424-8778-F90FE5F7D774}" name="Column3578" dataDxfId="12795"/>
    <tableColumn id="3595" xr3:uid="{E1FEDCAA-28B4-4744-A2A2-E1A0C5F33B7F}" name="Column3579" dataDxfId="12794"/>
    <tableColumn id="3596" xr3:uid="{D869A92A-CA49-40C4-8600-86799881F733}" name="Column3580" dataDxfId="12793"/>
    <tableColumn id="3597" xr3:uid="{3E1E22DD-8BC5-4B12-BB4D-2726B818CE01}" name="Column3581" dataDxfId="12792"/>
    <tableColumn id="3598" xr3:uid="{94904522-8F3E-49ED-92E2-847BCF31F0F1}" name="Column3582" dataDxfId="12791"/>
    <tableColumn id="3599" xr3:uid="{D9871AE9-DE00-42F5-BE69-E3C125FA92BF}" name="Column3583" dataDxfId="12790"/>
    <tableColumn id="3600" xr3:uid="{A448B002-7A52-4B5E-8C3E-3F1308395156}" name="Column3584" dataDxfId="12789"/>
    <tableColumn id="3601" xr3:uid="{A204E506-088C-423B-AAA1-78D55F7B7C40}" name="Column3585" dataDxfId="12788"/>
    <tableColumn id="3602" xr3:uid="{ECC171B0-8F23-47E0-981C-5D268D95AA3C}" name="Column3586" dataDxfId="12787"/>
    <tableColumn id="3603" xr3:uid="{AC3CD1C3-5200-4EC8-9247-25B59B71D106}" name="Column3587" dataDxfId="12786"/>
    <tableColumn id="3604" xr3:uid="{42224B7D-6A88-4FB3-A720-29C29A07EB29}" name="Column3588" dataDxfId="12785"/>
    <tableColumn id="3605" xr3:uid="{6561692D-320F-4BE1-A3D6-702334114051}" name="Column3589" dataDxfId="12784"/>
    <tableColumn id="3606" xr3:uid="{2C33137D-1FB5-42CB-A14E-3B29AF588D22}" name="Column3590" dataDxfId="12783"/>
    <tableColumn id="3607" xr3:uid="{99C3317D-73A5-4F15-9D30-302AEA41DBB0}" name="Column3591" dataDxfId="12782"/>
    <tableColumn id="3608" xr3:uid="{063C2641-985C-4403-B273-3FF577EB7ADA}" name="Column3592" dataDxfId="12781"/>
    <tableColumn id="3609" xr3:uid="{5CD8EB0D-3032-4667-992C-F973345859D3}" name="Column3593" dataDxfId="12780"/>
    <tableColumn id="3610" xr3:uid="{A666670D-6875-4FA3-BCA6-8497CD35D492}" name="Column3594" dataDxfId="12779"/>
    <tableColumn id="3611" xr3:uid="{80233B73-A7A2-49FB-871B-7CBC5062BDA0}" name="Column3595" dataDxfId="12778"/>
    <tableColumn id="3612" xr3:uid="{E749B55B-A37A-4467-8E15-DD44BDBFCDFF}" name="Column3596" dataDxfId="12777"/>
    <tableColumn id="3613" xr3:uid="{96E1EDDC-9A0D-4CC6-A03A-48C1879DE350}" name="Column3597" dataDxfId="12776"/>
    <tableColumn id="3614" xr3:uid="{9DD364D4-CA57-4FF5-862D-EC5480EA9D8C}" name="Column3598" dataDxfId="12775"/>
    <tableColumn id="3615" xr3:uid="{C331A193-8C14-455B-AA43-E19EC0B0A39E}" name="Column3599" dataDxfId="12774"/>
    <tableColumn id="3616" xr3:uid="{0995CE33-8702-4797-B468-13680C506072}" name="Column3600" dataDxfId="12773"/>
    <tableColumn id="3617" xr3:uid="{8FC32147-E434-4077-9E67-BC87E14829CE}" name="Column3601" dataDxfId="12772"/>
    <tableColumn id="3618" xr3:uid="{4D531C80-4C7A-494C-8A49-9422E3186CB8}" name="Column3602" dataDxfId="12771"/>
    <tableColumn id="3619" xr3:uid="{D2C788CA-EE68-40D4-93A0-5F7470B0F362}" name="Column3603" dataDxfId="12770"/>
    <tableColumn id="3620" xr3:uid="{58CE6224-EE8A-4343-9D0A-42F4A321E882}" name="Column3604" dataDxfId="12769"/>
    <tableColumn id="3621" xr3:uid="{38F60C92-986C-4D5E-988E-548C5D8E37BB}" name="Column3605" dataDxfId="12768"/>
    <tableColumn id="3622" xr3:uid="{C759EDF0-6BA3-4ABF-8193-FD0D1D4F9BEA}" name="Column3606" dataDxfId="12767"/>
    <tableColumn id="3623" xr3:uid="{D351E740-1BB1-40C7-9C82-26E59B7FFC24}" name="Column3607" dataDxfId="12766"/>
    <tableColumn id="3624" xr3:uid="{4520918B-6D1C-40F9-963C-A657547849FA}" name="Column3608" dataDxfId="12765"/>
    <tableColumn id="3625" xr3:uid="{7DADA064-19CF-4624-9965-80F9C4F92EB5}" name="Column3609" dataDxfId="12764"/>
    <tableColumn id="3626" xr3:uid="{E4748D68-B2D0-451B-BE6A-1246BD0A1E6E}" name="Column3610" dataDxfId="12763"/>
    <tableColumn id="3627" xr3:uid="{BAB12704-D5CA-4251-8872-7379C509D542}" name="Column3611" dataDxfId="12762"/>
    <tableColumn id="3628" xr3:uid="{F1805170-F338-4410-9AA3-3AB3D3300BDB}" name="Column3612" dataDxfId="12761"/>
    <tableColumn id="3629" xr3:uid="{4F9820FC-ED93-4A4E-A898-DFDFE9B2B864}" name="Column3613" dataDxfId="12760"/>
    <tableColumn id="3630" xr3:uid="{7216B885-18B2-479B-87EC-C52B104E05C8}" name="Column3614" dataDxfId="12759"/>
    <tableColumn id="3631" xr3:uid="{F5F05DD4-10F6-4A21-964E-D1B848F7F23F}" name="Column3615" dataDxfId="12758"/>
    <tableColumn id="3632" xr3:uid="{63C56C27-0C4E-4472-AF57-234A234CDF59}" name="Column3616" dataDxfId="12757"/>
    <tableColumn id="3633" xr3:uid="{74F27F0F-6037-4206-A70D-0F8B0AFDDAC9}" name="Column3617" dataDxfId="12756"/>
    <tableColumn id="3634" xr3:uid="{4033CC52-C2B8-4DF1-A699-99BD02960A62}" name="Column3618" dataDxfId="12755"/>
    <tableColumn id="3635" xr3:uid="{4FEAA5F3-17CD-418A-88B7-108E378F3456}" name="Column3619" dataDxfId="12754"/>
    <tableColumn id="3636" xr3:uid="{DB68945F-DCF2-46E7-97A4-FB84CB13D0EA}" name="Column3620" dataDxfId="12753"/>
    <tableColumn id="3637" xr3:uid="{3068BEEF-9F04-439A-B777-57F734CE5CD0}" name="Column3621" dataDxfId="12752"/>
    <tableColumn id="3638" xr3:uid="{B5F01507-1F35-4E7E-99E8-7DC8DC4EAF83}" name="Column3622" dataDxfId="12751"/>
    <tableColumn id="3639" xr3:uid="{8F0285F7-2704-4582-A209-FE8C7733D9CF}" name="Column3623" dataDxfId="12750"/>
    <tableColumn id="3640" xr3:uid="{573386B6-34FE-43B4-9F1D-B7F0D24D06A9}" name="Column3624" dataDxfId="12749"/>
    <tableColumn id="3641" xr3:uid="{E6862044-984A-4B26-B03A-4A08C4472170}" name="Column3625" dataDxfId="12748"/>
    <tableColumn id="3642" xr3:uid="{CC5A9C42-0FA3-4AF7-B0B7-9E7663CD0A71}" name="Column3626" dataDxfId="12747"/>
    <tableColumn id="3643" xr3:uid="{15E7A350-34D9-48B4-8771-77101D5DF8A6}" name="Column3627" dataDxfId="12746"/>
    <tableColumn id="3644" xr3:uid="{D27F4123-CE07-4FC6-A9CF-2D997E42F5FE}" name="Column3628" dataDxfId="12745"/>
    <tableColumn id="3645" xr3:uid="{8D2BDBFD-660D-4C2D-9D61-FD28CD41625F}" name="Column3629" dataDxfId="12744"/>
    <tableColumn id="3646" xr3:uid="{8AF6EE3F-3624-4C88-8816-5F1D06389487}" name="Column3630" dataDxfId="12743"/>
    <tableColumn id="3647" xr3:uid="{C9D2FF58-E057-4223-B2C5-057117A17742}" name="Column3631" dataDxfId="12742"/>
    <tableColumn id="3648" xr3:uid="{BB31C28C-33A5-4068-8516-8AD5EA757527}" name="Column3632" dataDxfId="12741"/>
    <tableColumn id="3649" xr3:uid="{1E6B9E9E-3034-4F64-9684-36867E8BFECD}" name="Column3633" dataDxfId="12740"/>
    <tableColumn id="3650" xr3:uid="{58F23C42-E2C7-4217-9A1C-76D713F19C60}" name="Column3634" dataDxfId="12739"/>
    <tableColumn id="3651" xr3:uid="{F5B00C27-802A-49A2-8D2F-E93E840018E2}" name="Column3635" dataDxfId="12738"/>
    <tableColumn id="3652" xr3:uid="{9CC9E6F7-112A-4877-8AC4-1C71237D8072}" name="Column3636" dataDxfId="12737"/>
    <tableColumn id="3653" xr3:uid="{DC333F7E-C240-4744-A730-2E3602D7D159}" name="Column3637" dataDxfId="12736"/>
    <tableColumn id="3654" xr3:uid="{D15B2438-A178-46D8-A22B-5A440FACD274}" name="Column3638" dataDxfId="12735"/>
    <tableColumn id="3655" xr3:uid="{5D14D1D4-24C9-4BF8-937C-37B2AD76678D}" name="Column3639" dataDxfId="12734"/>
    <tableColumn id="3656" xr3:uid="{499CECB1-180B-4E75-8E29-BC9A771F15D2}" name="Column3640" dataDxfId="12733"/>
    <tableColumn id="3657" xr3:uid="{92727626-EBD2-4CD3-84C1-0990AE0145BB}" name="Column3641" dataDxfId="12732"/>
    <tableColumn id="3658" xr3:uid="{D0D3523F-C351-4E46-8F12-87743B073B4D}" name="Column3642" dataDxfId="12731"/>
    <tableColumn id="3659" xr3:uid="{E2FEEF49-7B3B-4F3C-95EC-77E743D942F3}" name="Column3643" dataDxfId="12730"/>
    <tableColumn id="3660" xr3:uid="{7BD0879C-95D0-47CB-B6A5-3F3146DCDBB6}" name="Column3644" dataDxfId="12729"/>
    <tableColumn id="3661" xr3:uid="{6FB81489-AE19-4E73-84AA-3F6BB2ED0D18}" name="Column3645" dataDxfId="12728"/>
    <tableColumn id="3662" xr3:uid="{E10B920C-A3F5-47CE-98DE-B1C0F8C103B3}" name="Column3646" dataDxfId="12727"/>
    <tableColumn id="3663" xr3:uid="{523C5E9D-FC61-48B5-8B43-67DC216B340C}" name="Column3647" dataDxfId="12726"/>
    <tableColumn id="3664" xr3:uid="{6EC7F30C-6448-4DF7-8C47-DB36126323C4}" name="Column3648" dataDxfId="12725"/>
    <tableColumn id="3665" xr3:uid="{ECD50280-D852-4ADE-BAAC-52FA7AE29F37}" name="Column3649" dataDxfId="12724"/>
    <tableColumn id="3666" xr3:uid="{C7998588-2259-462F-AF4D-5FD45890894E}" name="Column3650" dataDxfId="12723"/>
    <tableColumn id="3667" xr3:uid="{4466CAFD-521F-4831-BBF7-657945500A79}" name="Column3651" dataDxfId="12722"/>
    <tableColumn id="3668" xr3:uid="{C007842D-58A1-4C29-9585-53B6D79DFA5B}" name="Column3652" dataDxfId="12721"/>
    <tableColumn id="3669" xr3:uid="{D6A2D978-664B-48B4-8E0F-271933CA4C98}" name="Column3653" dataDxfId="12720"/>
    <tableColumn id="3670" xr3:uid="{5D56ADC5-ED87-4CB9-9E26-10BCA4DCE986}" name="Column3654" dataDxfId="12719"/>
    <tableColumn id="3671" xr3:uid="{CAAC2733-E062-4E2D-A792-7A9ED590475D}" name="Column3655" dataDxfId="12718"/>
    <tableColumn id="3672" xr3:uid="{F024263C-6927-428F-8D59-1BCBCF6D55B8}" name="Column3656" dataDxfId="12717"/>
    <tableColumn id="3673" xr3:uid="{39EDDC53-8963-434B-B919-10C5E2B280CD}" name="Column3657" dataDxfId="12716"/>
    <tableColumn id="3674" xr3:uid="{166F950A-CA5E-4D25-8DBA-7C3CDB7A6FB5}" name="Column3658" dataDxfId="12715"/>
    <tableColumn id="3675" xr3:uid="{307CA538-76BB-4DF8-BBAC-BE6C0AC6D8A6}" name="Column3659" dataDxfId="12714"/>
    <tableColumn id="3676" xr3:uid="{DDA4D9D8-97DE-4C3F-8FF2-1CCD36F8E047}" name="Column3660" dataDxfId="12713"/>
    <tableColumn id="3677" xr3:uid="{05C89BA3-4F64-4CE4-B48B-C701D7C2A0BF}" name="Column3661" dataDxfId="12712"/>
    <tableColumn id="3678" xr3:uid="{D046250B-908F-4567-8C83-FB9E5B03D897}" name="Column3662" dataDxfId="12711"/>
    <tableColumn id="3679" xr3:uid="{DA6B9B16-BA57-4200-8393-77BA5267B183}" name="Column3663" dataDxfId="12710"/>
    <tableColumn id="3680" xr3:uid="{8F188D2E-5C65-47C3-8A84-569063758CEF}" name="Column3664" dataDxfId="12709"/>
    <tableColumn id="3681" xr3:uid="{D6ECDDAF-BF37-43D7-8BEE-612C5145A52C}" name="Column3665" dataDxfId="12708"/>
    <tableColumn id="3682" xr3:uid="{BA9C47F9-91BE-494D-A76C-1A4FC0287FB3}" name="Column3666" dataDxfId="12707"/>
    <tableColumn id="3683" xr3:uid="{E9FDB148-6449-4527-8CEF-D72D5412AFDB}" name="Column3667" dataDxfId="12706"/>
    <tableColumn id="3684" xr3:uid="{41ACBC10-0CAF-4E62-BB9C-AFBA0DBF0A0B}" name="Column3668" dataDxfId="12705"/>
    <tableColumn id="3685" xr3:uid="{BA5D5D62-06F3-4F1D-A599-DE1568B582B2}" name="Column3669" dataDxfId="12704"/>
    <tableColumn id="3686" xr3:uid="{72BD3827-808E-48A9-A5FC-CB4ED32E4CBD}" name="Column3670" dataDxfId="12703"/>
    <tableColumn id="3687" xr3:uid="{7B57C7EA-F982-4CB0-B459-E430B913DB5F}" name="Column3671" dataDxfId="12702"/>
    <tableColumn id="3688" xr3:uid="{D8DF5CFF-BDEA-4C52-95A7-F1AB94C80169}" name="Column3672" dataDxfId="12701"/>
    <tableColumn id="3689" xr3:uid="{EA6CDB7C-3593-4209-BB6E-983ECBB46BCC}" name="Column3673" dataDxfId="12700"/>
    <tableColumn id="3690" xr3:uid="{5EB313CD-AE87-4D16-B03D-F3FB14461E63}" name="Column3674" dataDxfId="12699"/>
    <tableColumn id="3691" xr3:uid="{9B18E04E-5F02-4CCD-86C0-D028DE5EF679}" name="Column3675" dataDxfId="12698"/>
    <tableColumn id="3692" xr3:uid="{05875D86-61BF-43CC-8311-7B54BA4F9199}" name="Column3676" dataDxfId="12697"/>
    <tableColumn id="3693" xr3:uid="{AA416999-177B-48F5-B5EB-5FD7E3FA8104}" name="Column3677" dataDxfId="12696"/>
    <tableColumn id="3694" xr3:uid="{C296C77E-AB86-4037-802C-A5C4AA12FC2F}" name="Column3678" dataDxfId="12695"/>
    <tableColumn id="3695" xr3:uid="{A499FAEA-B574-40AB-ACB3-B420B9BDCA62}" name="Column3679" dataDxfId="12694"/>
    <tableColumn id="3696" xr3:uid="{B62A9DA8-32D4-4732-A5E4-D1C2A4E53D78}" name="Column3680" dataDxfId="12693"/>
    <tableColumn id="3697" xr3:uid="{BACE6F68-F7C6-4B52-827E-0046B8A59870}" name="Column3681" dataDxfId="12692"/>
    <tableColumn id="3698" xr3:uid="{A5656B58-EDA1-4CB8-A48A-8A27C62A9E0A}" name="Column3682" dataDxfId="12691"/>
    <tableColumn id="3699" xr3:uid="{FAAF5EE2-D902-4034-8635-1226EE221EA1}" name="Column3683" dataDxfId="12690"/>
    <tableColumn id="3700" xr3:uid="{F15E6019-F13D-4129-987B-A41B0589A7E2}" name="Column3684" dataDxfId="12689"/>
    <tableColumn id="3701" xr3:uid="{8D65DCF7-0379-4057-B37B-4A30C8B01648}" name="Column3685" dataDxfId="12688"/>
    <tableColumn id="3702" xr3:uid="{96C0FA43-09B8-41BE-B473-5D705E3174DB}" name="Column3686" dataDxfId="12687"/>
    <tableColumn id="3703" xr3:uid="{0F445143-F68B-4DF6-871C-716DFE6E5345}" name="Column3687" dataDxfId="12686"/>
    <tableColumn id="3704" xr3:uid="{A1A77475-1CDB-4BE0-8F12-14AD05BEB462}" name="Column3688" dataDxfId="12685"/>
    <tableColumn id="3705" xr3:uid="{6DC9E0B6-D1B6-4181-A277-610C892472DE}" name="Column3689" dataDxfId="12684"/>
    <tableColumn id="3706" xr3:uid="{4F4543FF-5FA1-4897-8899-D7BADB223867}" name="Column3690" dataDxfId="12683"/>
    <tableColumn id="3707" xr3:uid="{DFC19BDE-AC90-48C6-9214-9624E79AE89C}" name="Column3691" dataDxfId="12682"/>
    <tableColumn id="3708" xr3:uid="{D174EBF8-1841-4C5F-A416-98341DC4FDDF}" name="Column3692" dataDxfId="12681"/>
    <tableColumn id="3709" xr3:uid="{429AA906-375C-46DA-AF6E-97B9CC1F89CB}" name="Column3693" dataDxfId="12680"/>
    <tableColumn id="3710" xr3:uid="{8E5AF2D1-F24E-4E69-801A-22442CC11FD9}" name="Column3694" dataDxfId="12679"/>
    <tableColumn id="3711" xr3:uid="{2BF6F713-97DA-40E4-AB5D-677F2C08E4FE}" name="Column3695" dataDxfId="12678"/>
    <tableColumn id="3712" xr3:uid="{007DCEA0-B720-4A35-82F7-DCCEB6B565D0}" name="Column3696" dataDxfId="12677"/>
    <tableColumn id="3713" xr3:uid="{C69A717F-3715-49FC-B0A9-E266302B7E29}" name="Column3697" dataDxfId="12676"/>
    <tableColumn id="3714" xr3:uid="{36BB353B-A28B-4032-8C4E-ED7BE3AFF1B8}" name="Column3698" dataDxfId="12675"/>
    <tableColumn id="3715" xr3:uid="{363DACAA-6EDC-4CF0-9C1E-CDF583548373}" name="Column3699" dataDxfId="12674"/>
    <tableColumn id="3716" xr3:uid="{D389958C-2AA5-408B-8DFA-3A4B51908DCB}" name="Column3700" dataDxfId="12673"/>
    <tableColumn id="3717" xr3:uid="{D484EBE3-3AFB-437E-A449-468413D857BE}" name="Column3701" dataDxfId="12672"/>
    <tableColumn id="3718" xr3:uid="{47C24652-F90A-4774-9D96-721B363250F0}" name="Column3702" dataDxfId="12671"/>
    <tableColumn id="3719" xr3:uid="{A86C1FE9-07CF-43B5-8769-A9912209467A}" name="Column3703" dataDxfId="12670"/>
    <tableColumn id="3720" xr3:uid="{A9CE772B-E5DE-44D2-86E0-7EB4E1AB19FD}" name="Column3704" dataDxfId="12669"/>
    <tableColumn id="3721" xr3:uid="{5DE1B5DD-0500-4D85-A90C-EBCF882DECB9}" name="Column3705" dataDxfId="12668"/>
    <tableColumn id="3722" xr3:uid="{23C9AC22-C549-49A2-BE90-6D8DBD22E5D9}" name="Column3706" dataDxfId="12667"/>
    <tableColumn id="3723" xr3:uid="{E9742171-44A9-4F6A-A89E-D2EB12D6FD24}" name="Column3707" dataDxfId="12666"/>
    <tableColumn id="3724" xr3:uid="{AD2FCAA7-EE23-4D40-9440-AD4336A05D6E}" name="Column3708" dataDxfId="12665"/>
    <tableColumn id="3725" xr3:uid="{FA110F79-449F-4483-ACAB-9503FCD18896}" name="Column3709" dataDxfId="12664"/>
    <tableColumn id="3726" xr3:uid="{D442551E-616F-435D-982B-B0341345BCEE}" name="Column3710" dataDxfId="12663"/>
    <tableColumn id="3727" xr3:uid="{D8343F55-9A87-4922-8095-98B84E8887B9}" name="Column3711" dataDxfId="12662"/>
    <tableColumn id="3728" xr3:uid="{50B64310-5FC6-4404-A00C-8F5F4F0A53A4}" name="Column3712" dataDxfId="12661"/>
    <tableColumn id="3729" xr3:uid="{9DDC6CA9-9969-4CE4-A2C2-F8C92D4BF151}" name="Column3713" dataDxfId="12660"/>
    <tableColumn id="3730" xr3:uid="{3EF3B5F3-1DD6-4BF7-A855-0EFD27725985}" name="Column3714" dataDxfId="12659"/>
    <tableColumn id="3731" xr3:uid="{19AAC699-1BDE-4C93-9348-21F58FD00162}" name="Column3715" dataDxfId="12658"/>
    <tableColumn id="3732" xr3:uid="{F2649AB9-4593-47CD-84F6-8F3424638987}" name="Column3716" dataDxfId="12657"/>
    <tableColumn id="3733" xr3:uid="{7AA0724B-4880-4C62-B1B7-E0B4BE7FC128}" name="Column3717" dataDxfId="12656"/>
    <tableColumn id="3734" xr3:uid="{572B2E05-644B-4C85-9839-DF50742D7152}" name="Column3718" dataDxfId="12655"/>
    <tableColumn id="3735" xr3:uid="{BDBAEE1B-32CE-4CD8-BEE1-BA986C6C32E8}" name="Column3719" dataDxfId="12654"/>
    <tableColumn id="3736" xr3:uid="{DBCFCEBC-932F-405F-8282-A29E8822E1D5}" name="Column3720" dataDxfId="12653"/>
    <tableColumn id="3737" xr3:uid="{65B05661-2F55-470B-915F-D6CBD9FF4C1D}" name="Column3721" dataDxfId="12652"/>
    <tableColumn id="3738" xr3:uid="{6201CBF4-0B94-46D0-B844-3C042929E938}" name="Column3722" dataDxfId="12651"/>
    <tableColumn id="3739" xr3:uid="{34211902-FE44-464D-80CC-65F6774D944C}" name="Column3723" dataDxfId="12650"/>
    <tableColumn id="3740" xr3:uid="{CF27EFCF-E0C2-4F8E-8845-CA89D75E003A}" name="Column3724" dataDxfId="12649"/>
    <tableColumn id="3741" xr3:uid="{F5245E97-9887-4AFD-A7D5-D2E5B6BFEA87}" name="Column3725" dataDxfId="12648"/>
    <tableColumn id="3742" xr3:uid="{E9F09857-9BE0-4393-A6A3-7D46E074F967}" name="Column3726" dataDxfId="12647"/>
    <tableColumn id="3743" xr3:uid="{E498A9F9-7109-4391-A901-45C1F1774AE6}" name="Column3727" dataDxfId="12646"/>
    <tableColumn id="3744" xr3:uid="{3B154CB7-01BF-4247-B346-820950AC7438}" name="Column3728" dataDxfId="12645"/>
    <tableColumn id="3745" xr3:uid="{767B0101-BAB7-4700-BB10-302862FC5D80}" name="Column3729" dataDxfId="12644"/>
    <tableColumn id="3746" xr3:uid="{5FD09087-6153-4EB2-8AD4-3F4F25403528}" name="Column3730" dataDxfId="12643"/>
    <tableColumn id="3747" xr3:uid="{5B78A729-6B1C-44E7-A0E0-5498942C9960}" name="Column3731" dataDxfId="12642"/>
    <tableColumn id="3748" xr3:uid="{78D9C2FD-9360-4649-A7FE-F8DB9C56BCB4}" name="Column3732" dataDxfId="12641"/>
    <tableColumn id="3749" xr3:uid="{AED2603B-5E1D-494B-B85E-80ED521030AF}" name="Column3733" dataDxfId="12640"/>
    <tableColumn id="3750" xr3:uid="{E38F2BBD-DBDB-4468-A098-43AEC815E73E}" name="Column3734" dataDxfId="12639"/>
    <tableColumn id="3751" xr3:uid="{3ADAEC10-EEE5-478C-93F4-B18B844F6EE5}" name="Column3735" dataDxfId="12638"/>
    <tableColumn id="3752" xr3:uid="{DDDB0259-29EA-4602-81CF-7A8F69EE69DB}" name="Column3736" dataDxfId="12637"/>
    <tableColumn id="3753" xr3:uid="{BA4DD1A1-C3CD-4E12-87CD-A7D0A8E86C93}" name="Column3737" dataDxfId="12636"/>
    <tableColumn id="3754" xr3:uid="{6D92CB8B-7F1D-42AC-8ECE-CA8B0652BB84}" name="Column3738" dataDxfId="12635"/>
    <tableColumn id="3755" xr3:uid="{8F05EED8-9294-4AFE-96F6-EF6938AFF518}" name="Column3739" dataDxfId="12634"/>
    <tableColumn id="3756" xr3:uid="{7ED3B5E4-9794-4833-976E-57086371C4E4}" name="Column3740" dataDxfId="12633"/>
    <tableColumn id="3757" xr3:uid="{CD387110-5D1C-46D8-A04D-287C65DD7D23}" name="Column3741" dataDxfId="12632"/>
    <tableColumn id="3758" xr3:uid="{4D880713-7D78-4C93-B635-8F136D82A5C3}" name="Column3742" dataDxfId="12631"/>
    <tableColumn id="3759" xr3:uid="{922BBA28-1DD5-42D1-9DF1-4598EDEB6741}" name="Column3743" dataDxfId="12630"/>
    <tableColumn id="3760" xr3:uid="{8BC54D20-8FFD-4B3E-A1C9-605C20AAEB9D}" name="Column3744" dataDxfId="12629"/>
    <tableColumn id="3761" xr3:uid="{88B8B67B-D09F-4832-8827-1633B82B9247}" name="Column3745" dataDxfId="12628"/>
    <tableColumn id="3762" xr3:uid="{07066C36-ACA0-4349-A0FC-512B6D303D48}" name="Column3746" dataDxfId="12627"/>
    <tableColumn id="3763" xr3:uid="{010168F3-BEDA-4A98-A2B7-3473E4B69A6F}" name="Column3747" dataDxfId="12626"/>
    <tableColumn id="3764" xr3:uid="{D3882061-B28B-48DE-81D1-D6B3363CA990}" name="Column3748" dataDxfId="12625"/>
    <tableColumn id="3765" xr3:uid="{B398CC08-488B-4D15-8088-606AA22E3AC0}" name="Column3749" dataDxfId="12624"/>
    <tableColumn id="3766" xr3:uid="{0B9FA67B-B106-4CA7-A8C7-E44CEDB0ABF6}" name="Column3750" dataDxfId="12623"/>
    <tableColumn id="3767" xr3:uid="{98D2E0CB-B339-40B6-B5D3-489315E889B4}" name="Column3751" dataDxfId="12622"/>
    <tableColumn id="3768" xr3:uid="{A9FB9DA0-C9B8-4F94-A45B-93FAA4D68A62}" name="Column3752" dataDxfId="12621"/>
    <tableColumn id="3769" xr3:uid="{A392D03A-90C0-4520-BDCB-680F396D74BA}" name="Column3753" dataDxfId="12620"/>
    <tableColumn id="3770" xr3:uid="{46FC49A4-DD22-4F39-A061-AD427A0966CF}" name="Column3754" dataDxfId="12619"/>
    <tableColumn id="3771" xr3:uid="{48C5F198-CBAF-4A0A-A355-9BA36E97BC05}" name="Column3755" dataDxfId="12618"/>
    <tableColumn id="3772" xr3:uid="{04A03A95-559C-4005-B670-9AF30C02D2F6}" name="Column3756" dataDxfId="12617"/>
    <tableColumn id="3773" xr3:uid="{D42ACD4A-3B80-4CDC-84C9-53DA7E194D3A}" name="Column3757" dataDxfId="12616"/>
    <tableColumn id="3774" xr3:uid="{9BD49E1A-B53C-425D-BA12-187F8CBECD59}" name="Column3758" dataDxfId="12615"/>
    <tableColumn id="3775" xr3:uid="{B3DD2703-0BD6-4641-8AFC-25FD1C3EBAF2}" name="Column3759" dataDxfId="12614"/>
    <tableColumn id="3776" xr3:uid="{744A7D1E-581D-43CD-9231-035E6F2D8D6C}" name="Column3760" dataDxfId="12613"/>
    <tableColumn id="3777" xr3:uid="{35583C38-2051-4EB9-929F-58559BA2FA1D}" name="Column3761" dataDxfId="12612"/>
    <tableColumn id="3778" xr3:uid="{86B6A80D-65DD-4C01-8A0C-1DC342527C57}" name="Column3762" dataDxfId="12611"/>
    <tableColumn id="3779" xr3:uid="{00A62E6F-22CA-4F8A-B0C9-6C745F2D527B}" name="Column3763" dataDxfId="12610"/>
    <tableColumn id="3780" xr3:uid="{EF680A4A-B71B-40F1-9DD7-B558E628EDE7}" name="Column3764" dataDxfId="12609"/>
    <tableColumn id="3781" xr3:uid="{2F5B2D2C-DFE3-4591-9C00-9C57944EF600}" name="Column3765" dataDxfId="12608"/>
    <tableColumn id="3782" xr3:uid="{261E9FFF-1E49-4C22-87D7-9C024401C7DD}" name="Column3766" dataDxfId="12607"/>
    <tableColumn id="3783" xr3:uid="{8EFB49E2-DFE6-4907-A8BF-98E4FAA706F9}" name="Column3767" dataDxfId="12606"/>
    <tableColumn id="3784" xr3:uid="{1EDA2E64-285F-4E6D-B3CD-FCBD722625F3}" name="Column3768" dataDxfId="12605"/>
    <tableColumn id="3785" xr3:uid="{22B1BE83-FB3B-4260-926A-4DB2CDC67EE2}" name="Column3769" dataDxfId="12604"/>
    <tableColumn id="3786" xr3:uid="{0C29DFBA-DFAE-4BC7-BD8E-2C3B271A337B}" name="Column3770" dataDxfId="12603"/>
    <tableColumn id="3787" xr3:uid="{CBE5D765-F744-469E-BADD-E27D6AC9B124}" name="Column3771" dataDxfId="12602"/>
    <tableColumn id="3788" xr3:uid="{8094C623-EECE-4A59-BE91-D0B5FC704CF9}" name="Column3772" dataDxfId="12601"/>
    <tableColumn id="3789" xr3:uid="{1C4F02C7-C357-4C61-B8FB-633945B9F406}" name="Column3773" dataDxfId="12600"/>
    <tableColumn id="3790" xr3:uid="{A2FE83B5-A252-408C-88CF-B84780F9F7DA}" name="Column3774" dataDxfId="12599"/>
    <tableColumn id="3791" xr3:uid="{16FCF468-E9E2-4E9B-9F8A-F4D307B20766}" name="Column3775" dataDxfId="12598"/>
    <tableColumn id="3792" xr3:uid="{E3C3D260-94E6-4D50-8FD3-569802FA1CC1}" name="Column3776" dataDxfId="12597"/>
    <tableColumn id="3793" xr3:uid="{B85EA9E9-56ED-4F96-A14E-845CCA6BAD9D}" name="Column3777" dataDxfId="12596"/>
    <tableColumn id="3794" xr3:uid="{C44425AB-F477-4363-8BF3-DA7F49E3BCAC}" name="Column3778" dataDxfId="12595"/>
    <tableColumn id="3795" xr3:uid="{05199982-5B95-48E2-9D9A-382EBB8C3B64}" name="Column3779" dataDxfId="12594"/>
    <tableColumn id="3796" xr3:uid="{C8748E54-0CAA-4833-A555-35E141EB47B4}" name="Column3780" dataDxfId="12593"/>
    <tableColumn id="3797" xr3:uid="{C413AE47-0BE2-4D61-B5BF-31AD9E35B6D7}" name="Column3781" dataDxfId="12592"/>
    <tableColumn id="3798" xr3:uid="{A3744C38-C9D0-478A-8C96-4174BD164CB4}" name="Column3782" dataDxfId="12591"/>
    <tableColumn id="3799" xr3:uid="{2D20F1C6-6C48-4D8E-8324-B4BEE32D34E9}" name="Column3783" dataDxfId="12590"/>
    <tableColumn id="3800" xr3:uid="{A3A2FEEC-40A7-4D79-B96A-35F7C7EA2515}" name="Column3784" dataDxfId="12589"/>
    <tableColumn id="3801" xr3:uid="{856AFB99-F0C0-4873-81A5-6F50CCAC692B}" name="Column3785" dataDxfId="12588"/>
    <tableColumn id="3802" xr3:uid="{3306DE0D-B85D-43A8-BD44-8D484C914636}" name="Column3786" dataDxfId="12587"/>
    <tableColumn id="3803" xr3:uid="{FC3C189C-D8EF-492D-820E-7CCC8F67E217}" name="Column3787" dataDxfId="12586"/>
    <tableColumn id="3804" xr3:uid="{95347BD9-3037-4DEF-8699-1ED795F2DED3}" name="Column3788" dataDxfId="12585"/>
    <tableColumn id="3805" xr3:uid="{8897D063-DE26-40C7-B2D1-9271B0B5D9A9}" name="Column3789" dataDxfId="12584"/>
    <tableColumn id="3806" xr3:uid="{DAEB1E1A-AF21-4563-9025-CE56A1396C80}" name="Column3790" dataDxfId="12583"/>
    <tableColumn id="3807" xr3:uid="{08CF793C-29B7-4A16-B177-EB522F5EE250}" name="Column3791" dataDxfId="12582"/>
    <tableColumn id="3808" xr3:uid="{6B7E873B-54BC-4D00-A745-54CD483CFBD4}" name="Column3792" dataDxfId="12581"/>
    <tableColumn id="3809" xr3:uid="{E50BC6AC-FE64-497C-BC11-10B0CA8F70B7}" name="Column3793" dataDxfId="12580"/>
    <tableColumn id="3810" xr3:uid="{18864AFF-746A-4C98-85A3-28DDB0CF403D}" name="Column3794" dataDxfId="12579"/>
    <tableColumn id="3811" xr3:uid="{172284C2-CB1E-4153-9286-6017972966B0}" name="Column3795" dataDxfId="12578"/>
    <tableColumn id="3812" xr3:uid="{DF4B99AA-CDE8-453E-A362-B5DC1BF7C44A}" name="Column3796" dataDxfId="12577"/>
    <tableColumn id="3813" xr3:uid="{033E46B1-F7E7-4D53-997A-11A974323745}" name="Column3797" dataDxfId="12576"/>
    <tableColumn id="3814" xr3:uid="{57DDF1B5-410D-46AC-902A-D0678217DCEF}" name="Column3798" dataDxfId="12575"/>
    <tableColumn id="3815" xr3:uid="{F3061D6E-95DC-475F-ADBC-49AC7720C0D0}" name="Column3799" dataDxfId="12574"/>
    <tableColumn id="3816" xr3:uid="{6360E1F0-2506-425A-8398-8CBFD7457A4F}" name="Column3800" dataDxfId="12573"/>
    <tableColumn id="3817" xr3:uid="{516A4C2B-707D-4397-8684-7BEF0FDEF20A}" name="Column3801" dataDxfId="12572"/>
    <tableColumn id="3818" xr3:uid="{C8C55FC6-A9AB-478B-A97A-32982838862A}" name="Column3802" dataDxfId="12571"/>
    <tableColumn id="3819" xr3:uid="{F83196B4-B7FD-4DED-AC38-220729DE3254}" name="Column3803" dataDxfId="12570"/>
    <tableColumn id="3820" xr3:uid="{0F23FE82-6757-47BF-A559-95DC16FDFA4F}" name="Column3804" dataDxfId="12569"/>
    <tableColumn id="3821" xr3:uid="{A7E477CB-9EEF-429E-BE81-A683EF85F468}" name="Column3805" dataDxfId="12568"/>
    <tableColumn id="3822" xr3:uid="{4959C6FC-F90F-444F-8BD8-B190F997E195}" name="Column3806" dataDxfId="12567"/>
    <tableColumn id="3823" xr3:uid="{8C8B9D5A-5863-40D0-83C0-06CA93505053}" name="Column3807" dataDxfId="12566"/>
    <tableColumn id="3824" xr3:uid="{18221854-CEAB-4626-A3A8-504EE036FAFC}" name="Column3808" dataDxfId="12565"/>
    <tableColumn id="3825" xr3:uid="{786714AD-B648-4992-866F-1AC5A35C142C}" name="Column3809" dataDxfId="12564"/>
    <tableColumn id="3826" xr3:uid="{5371A5B5-EC10-4D0B-A5B4-CC6053E52587}" name="Column3810" dataDxfId="12563"/>
    <tableColumn id="3827" xr3:uid="{FE50BD0D-9E62-420D-8EB3-80450AAE343C}" name="Column3811" dataDxfId="12562"/>
    <tableColumn id="3828" xr3:uid="{AA8F6C83-CC44-4E05-B31C-4CF32D6D2446}" name="Column3812" dataDxfId="12561"/>
    <tableColumn id="3829" xr3:uid="{E386C48F-F933-4169-9B44-7CB5112857E4}" name="Column3813" dataDxfId="12560"/>
    <tableColumn id="3830" xr3:uid="{54E89F60-966A-4CD1-81CC-80ABB1AE4D81}" name="Column3814" dataDxfId="12559"/>
    <tableColumn id="3831" xr3:uid="{0EAD8C32-51BC-4560-AC10-4999F02B57CB}" name="Column3815" dataDxfId="12558"/>
    <tableColumn id="3832" xr3:uid="{BA3F60DB-5748-4DBC-A3DE-4A0145A80506}" name="Column3816" dataDxfId="12557"/>
    <tableColumn id="3833" xr3:uid="{4E87259B-D0A8-4552-818F-C985A37FE215}" name="Column3817" dataDxfId="12556"/>
    <tableColumn id="3834" xr3:uid="{B57D82D0-EE84-49EB-A187-EA6E3495841E}" name="Column3818" dataDxfId="12555"/>
    <tableColumn id="3835" xr3:uid="{12BEFE15-5CCA-4F8E-AE08-058C53D2749D}" name="Column3819" dataDxfId="12554"/>
    <tableColumn id="3836" xr3:uid="{0F1A2F36-9BE0-465A-A778-41C1ADD7A275}" name="Column3820" dataDxfId="12553"/>
    <tableColumn id="3837" xr3:uid="{86A504D4-B9DD-42F8-BE9C-BD56D8ACF651}" name="Column3821" dataDxfId="12552"/>
    <tableColumn id="3838" xr3:uid="{F1C37F65-C24E-4B7D-84D4-5FD43CF6ED0D}" name="Column3822" dataDxfId="12551"/>
    <tableColumn id="3839" xr3:uid="{D1509F9E-AC9C-44DC-B0F5-B26CCCA4C640}" name="Column3823" dataDxfId="12550"/>
    <tableColumn id="3840" xr3:uid="{CABE6A7F-64D9-46D3-BE04-0A58336F09BC}" name="Column3824" dataDxfId="12549"/>
    <tableColumn id="3841" xr3:uid="{69C14DE5-9639-4AB8-95E9-0049F4DE2ECC}" name="Column3825" dataDxfId="12548"/>
    <tableColumn id="3842" xr3:uid="{C67866A4-1FC0-4096-9E50-76CFD0F4E07F}" name="Column3826" dataDxfId="12547"/>
    <tableColumn id="3843" xr3:uid="{6CD5D9D8-88F3-4438-B46B-9B5BC5E6688F}" name="Column3827" dataDxfId="12546"/>
    <tableColumn id="3844" xr3:uid="{F929588F-7691-4DBF-BA7F-0F287743857D}" name="Column3828" dataDxfId="12545"/>
    <tableColumn id="3845" xr3:uid="{7FF4722E-4604-437C-8E4C-0EF1E2D0CA75}" name="Column3829" dataDxfId="12544"/>
    <tableColumn id="3846" xr3:uid="{F6ACCD33-AF34-4464-8CBD-DB73226C0C4E}" name="Column3830" dataDxfId="12543"/>
    <tableColumn id="3847" xr3:uid="{3CF8E10E-E8A0-49C5-851C-B0DCE087B62C}" name="Column3831" dataDxfId="12542"/>
    <tableColumn id="3848" xr3:uid="{47596A4A-3857-4CB3-A5EE-F209DD0CDDEB}" name="Column3832" dataDxfId="12541"/>
    <tableColumn id="3849" xr3:uid="{845E1B49-DF48-4784-A6E4-870105409D41}" name="Column3833" dataDxfId="12540"/>
    <tableColumn id="3850" xr3:uid="{441714F7-FB32-4885-8826-4F0312A07E56}" name="Column3834" dataDxfId="12539"/>
    <tableColumn id="3851" xr3:uid="{D84687C7-4DC9-4911-8435-FF19C81A71EC}" name="Column3835" dataDxfId="12538"/>
    <tableColumn id="3852" xr3:uid="{662DAE28-078B-4508-BB61-35848AC30EEC}" name="Column3836" dataDxfId="12537"/>
    <tableColumn id="3853" xr3:uid="{969D01F7-9735-4B31-A9BB-A179C5E4C3C9}" name="Column3837" dataDxfId="12536"/>
    <tableColumn id="3854" xr3:uid="{AECF95E2-9FB9-42E9-AF86-6793E6AFE449}" name="Column3838" dataDxfId="12535"/>
    <tableColumn id="3855" xr3:uid="{70464A00-535B-44F3-8A20-96C74CBE8C4B}" name="Column3839" dataDxfId="12534"/>
    <tableColumn id="3856" xr3:uid="{ED0F930E-CBC8-4CDB-803D-F70036CF1DF8}" name="Column3840" dataDxfId="12533"/>
    <tableColumn id="3857" xr3:uid="{E292C08B-4722-44C6-9EB3-1B9098AE814C}" name="Column3841" dataDxfId="12532"/>
    <tableColumn id="3858" xr3:uid="{AE62ABB3-C125-4314-9BD8-BA6FF6C0A561}" name="Column3842" dataDxfId="12531"/>
    <tableColumn id="3859" xr3:uid="{3B4300A5-F386-42AA-8A66-C788E548DA34}" name="Column3843" dataDxfId="12530"/>
    <tableColumn id="3860" xr3:uid="{F61510EE-24C2-48B0-BAA5-73EED416CC76}" name="Column3844" dataDxfId="12529"/>
    <tableColumn id="3861" xr3:uid="{93E3FADB-BB8E-4F92-B280-4E749DBF313E}" name="Column3845" dataDxfId="12528"/>
    <tableColumn id="3862" xr3:uid="{87D18813-7147-4907-AD78-C6C58C5F4C6A}" name="Column3846" dataDxfId="12527"/>
    <tableColumn id="3863" xr3:uid="{CB6BFE4C-EB06-497A-95A6-F0C0CE65D267}" name="Column3847" dataDxfId="12526"/>
    <tableColumn id="3864" xr3:uid="{924F8EBB-9BE5-474F-BF2D-600D41C23E9F}" name="Column3848" dataDxfId="12525"/>
    <tableColumn id="3865" xr3:uid="{4214D391-49C3-4490-AA6F-1B3397B61910}" name="Column3849" dataDxfId="12524"/>
    <tableColumn id="3866" xr3:uid="{B45C1195-6AB5-4AE8-8E4F-57ED4D7C14A5}" name="Column3850" dataDxfId="12523"/>
    <tableColumn id="3867" xr3:uid="{9ABB040F-2183-42E0-84A6-1E7F4E396870}" name="Column3851" dataDxfId="12522"/>
    <tableColumn id="3868" xr3:uid="{6D5E357F-B6C4-4102-8028-85E4AE2BB3D3}" name="Column3852" dataDxfId="12521"/>
    <tableColumn id="3869" xr3:uid="{65925CFE-EA60-48EC-8E34-AD52435CA91C}" name="Column3853" dataDxfId="12520"/>
    <tableColumn id="3870" xr3:uid="{8145A48D-F415-4BD8-8CD4-85924FA5EE79}" name="Column3854" dataDxfId="12519"/>
    <tableColumn id="3871" xr3:uid="{727126AF-D090-46B6-8F20-C6BA05496CED}" name="Column3855" dataDxfId="12518"/>
    <tableColumn id="3872" xr3:uid="{085B6981-F53E-4558-BB62-4274B6185201}" name="Column3856" dataDxfId="12517"/>
    <tableColumn id="3873" xr3:uid="{EF098B27-602D-4BCC-B637-16E9E8CA0694}" name="Column3857" dataDxfId="12516"/>
    <tableColumn id="3874" xr3:uid="{A002F14C-180E-4605-A9BF-989607B2F9DD}" name="Column3858" dataDxfId="12515"/>
    <tableColumn id="3875" xr3:uid="{A8CCF8F5-F313-4126-B7E7-231DD0005515}" name="Column3859" dataDxfId="12514"/>
    <tableColumn id="3876" xr3:uid="{20F5482E-ECBB-412A-BF24-91C9542AD858}" name="Column3860" dataDxfId="12513"/>
    <tableColumn id="3877" xr3:uid="{7E90E008-1FD1-40D3-84C9-8EC58B73825C}" name="Column3861" dataDxfId="12512"/>
    <tableColumn id="3878" xr3:uid="{B52CA4C0-79BC-46BB-BBE2-05D9DDE6919E}" name="Column3862" dataDxfId="12511"/>
    <tableColumn id="3879" xr3:uid="{BA30CCFF-53FA-4858-B8AA-ED5DD57F6A1D}" name="Column3863" dataDxfId="12510"/>
    <tableColumn id="3880" xr3:uid="{91B11C35-4361-4327-86CC-59D3CC49ACDE}" name="Column3864" dataDxfId="12509"/>
    <tableColumn id="3881" xr3:uid="{01396ECF-D243-4A5E-A1EA-8ADB2E49C60F}" name="Column3865" dataDxfId="12508"/>
    <tableColumn id="3882" xr3:uid="{933FC9EE-55D4-4D81-B39F-A1A642A96A99}" name="Column3866" dataDxfId="12507"/>
    <tableColumn id="3883" xr3:uid="{128DE5AE-68E8-42F3-A0C1-D5866D67D41F}" name="Column3867" dataDxfId="12506"/>
    <tableColumn id="3884" xr3:uid="{DFE415BE-6476-401B-AB1B-A06A51D0EB35}" name="Column3868" dataDxfId="12505"/>
    <tableColumn id="3885" xr3:uid="{FF89F315-F05B-4629-8DD9-1A94708D470F}" name="Column3869" dataDxfId="12504"/>
    <tableColumn id="3886" xr3:uid="{EB0D0168-C223-4005-A5C5-AC3F4A7B26C8}" name="Column3870" dataDxfId="12503"/>
    <tableColumn id="3887" xr3:uid="{104C9035-1AD8-49C0-B5CB-C7FA5F4FFD3B}" name="Column3871" dataDxfId="12502"/>
    <tableColumn id="3888" xr3:uid="{3CB50B37-A241-4182-B994-75BDF9C353B6}" name="Column3872" dataDxfId="12501"/>
    <tableColumn id="3889" xr3:uid="{9F23EC31-7308-4DDC-9877-7C62C97D6898}" name="Column3873" dataDxfId="12500"/>
    <tableColumn id="3890" xr3:uid="{20247069-D5E2-4DB8-9050-27C6F2579B1D}" name="Column3874" dataDxfId="12499"/>
    <tableColumn id="3891" xr3:uid="{05051E13-D90A-4334-AB0B-23D076F8C35E}" name="Column3875" dataDxfId="12498"/>
    <tableColumn id="3892" xr3:uid="{62DECA43-7FE7-477B-99B6-91DAC4B2373F}" name="Column3876" dataDxfId="12497"/>
    <tableColumn id="3893" xr3:uid="{08A885C5-1B5B-4DBC-A875-A622126EDA5D}" name="Column3877" dataDxfId="12496"/>
    <tableColumn id="3894" xr3:uid="{21480724-CED1-4FD8-AEAA-305A865647F5}" name="Column3878" dataDxfId="12495"/>
    <tableColumn id="3895" xr3:uid="{027DB781-8163-40CE-9105-99450AD758A0}" name="Column3879" dataDxfId="12494"/>
    <tableColumn id="3896" xr3:uid="{3D49E320-E03A-45E1-97C0-372F7EE50538}" name="Column3880" dataDxfId="12493"/>
    <tableColumn id="3897" xr3:uid="{E65CD574-4C06-4D9E-8F85-1A6EA7212EC0}" name="Column3881" dataDxfId="12492"/>
    <tableColumn id="3898" xr3:uid="{89F27B7E-E07A-4B08-94FF-E20EBA2CD308}" name="Column3882" dataDxfId="12491"/>
    <tableColumn id="3899" xr3:uid="{00B8984F-19F5-4763-8EF9-A5F635C7C665}" name="Column3883" dataDxfId="12490"/>
    <tableColumn id="3900" xr3:uid="{9103CAA6-4BAA-4FDD-B0AD-6A77AF30E432}" name="Column3884" dataDxfId="12489"/>
    <tableColumn id="3901" xr3:uid="{0407FFBE-6C49-43A0-A173-81A071117A0F}" name="Column3885" dataDxfId="12488"/>
    <tableColumn id="3902" xr3:uid="{9DF2116C-C341-44C0-B978-1CBE01146B5B}" name="Column3886" dataDxfId="12487"/>
    <tableColumn id="3903" xr3:uid="{2AC48498-F070-4F1A-8214-D3D7ACD79BFB}" name="Column3887" dataDxfId="12486"/>
    <tableColumn id="3904" xr3:uid="{C5BC212F-E102-46A5-B871-332C339E1524}" name="Column3888" dataDxfId="12485"/>
    <tableColumn id="3905" xr3:uid="{DF17264E-29BD-412E-AB80-A32AFF53520E}" name="Column3889" dataDxfId="12484"/>
    <tableColumn id="3906" xr3:uid="{BE9C5C01-D34C-4796-98E4-DAADCEC0CC18}" name="Column3890" dataDxfId="12483"/>
    <tableColumn id="3907" xr3:uid="{CBC26B58-1D74-4897-88C0-97995589F4B1}" name="Column3891" dataDxfId="12482"/>
    <tableColumn id="3908" xr3:uid="{E3A5AF22-92DA-429B-880F-7AE007758D63}" name="Column3892" dataDxfId="12481"/>
    <tableColumn id="3909" xr3:uid="{7129EF36-2350-4593-8AA3-F5F269E30B24}" name="Column3893" dataDxfId="12480"/>
    <tableColumn id="3910" xr3:uid="{F624E58D-12CA-4B15-A653-43A6F7CF8834}" name="Column3894" dataDxfId="12479"/>
    <tableColumn id="3911" xr3:uid="{BAD8F4D2-5383-43BE-8C95-CAB6217DD505}" name="Column3895" dataDxfId="12478"/>
    <tableColumn id="3912" xr3:uid="{A7730C66-E316-4BA0-889F-73C46AB95929}" name="Column3896" dataDxfId="12477"/>
    <tableColumn id="3913" xr3:uid="{4923E374-4AED-4901-8A7D-7C028B11EAB0}" name="Column3897" dataDxfId="12476"/>
    <tableColumn id="3914" xr3:uid="{03CC1A2B-CE00-4948-BD91-02F6776F9884}" name="Column3898" dataDxfId="12475"/>
    <tableColumn id="3915" xr3:uid="{73A6503B-EE33-4630-9EE2-E5682590DF81}" name="Column3899" dataDxfId="12474"/>
    <tableColumn id="3916" xr3:uid="{1FBDE49C-2BF8-4D55-B6B4-2B61CF880D94}" name="Column3900" dataDxfId="12473"/>
    <tableColumn id="3917" xr3:uid="{CE32F066-42C4-4499-860A-C7D2FA2A0E72}" name="Column3901" dataDxfId="12472"/>
    <tableColumn id="3918" xr3:uid="{D3567A3E-0F7C-4AA1-887D-4783C24AF4E0}" name="Column3902" dataDxfId="12471"/>
    <tableColumn id="3919" xr3:uid="{1EE38F91-2055-459E-B1EE-1DD839E2BA57}" name="Column3903" dataDxfId="12470"/>
    <tableColumn id="3920" xr3:uid="{9E7832B8-10C8-4A84-903B-AA42110B698A}" name="Column3904" dataDxfId="12469"/>
    <tableColumn id="3921" xr3:uid="{82CE308E-9DD5-4E2E-9098-F0C9BAF2EE9B}" name="Column3905" dataDxfId="12468"/>
    <tableColumn id="3922" xr3:uid="{F11BCAE8-A5BD-4169-8154-7D95401CFC66}" name="Column3906" dataDxfId="12467"/>
    <tableColumn id="3923" xr3:uid="{842FFD51-10D8-4696-A3FE-D62461F5C821}" name="Column3907" dataDxfId="12466"/>
    <tableColumn id="3924" xr3:uid="{F383654D-F0BD-48A5-9D28-A89A0BF90829}" name="Column3908" dataDxfId="12465"/>
    <tableColumn id="3925" xr3:uid="{259054F3-8899-4FE8-81F5-0B92F0B7E15A}" name="Column3909" dataDxfId="12464"/>
    <tableColumn id="3926" xr3:uid="{843F6839-AD77-4448-876B-F63C89E98025}" name="Column3910" dataDxfId="12463"/>
    <tableColumn id="3927" xr3:uid="{F19D451B-0352-49B9-B8A8-CFD492B59E8F}" name="Column3911" dataDxfId="12462"/>
    <tableColumn id="3928" xr3:uid="{E27574F0-5B4B-47A9-8961-1CACD3E5BFFA}" name="Column3912" dataDxfId="12461"/>
    <tableColumn id="3929" xr3:uid="{92444494-F7AB-469C-8526-9875DCA7554B}" name="Column3913" dataDxfId="12460"/>
    <tableColumn id="3930" xr3:uid="{BF602597-054C-4297-814E-96D2F20C7B50}" name="Column3914" dataDxfId="12459"/>
    <tableColumn id="3931" xr3:uid="{737A8D3A-E25F-42D7-8FC2-F25E5284BDA6}" name="Column3915" dataDxfId="12458"/>
    <tableColumn id="3932" xr3:uid="{62E7C3DA-2375-42BD-BC96-DB806647F387}" name="Column3916" dataDxfId="12457"/>
    <tableColumn id="3933" xr3:uid="{B41E4447-44B2-43FE-9596-17F6C452239F}" name="Column3917" dataDxfId="12456"/>
    <tableColumn id="3934" xr3:uid="{A7690506-63DF-408C-827B-BCEA5F21AF30}" name="Column3918" dataDxfId="12455"/>
    <tableColumn id="3935" xr3:uid="{309EC734-D491-47D4-ACDB-EC8E88ACBB7C}" name="Column3919" dataDxfId="12454"/>
    <tableColumn id="3936" xr3:uid="{9AEF041A-2000-4326-9C85-B4BC14F0B163}" name="Column3920" dataDxfId="12453"/>
    <tableColumn id="3937" xr3:uid="{965C6F8D-1601-4294-9DC4-D169BA961BDA}" name="Column3921" dataDxfId="12452"/>
    <tableColumn id="3938" xr3:uid="{045A4AD0-713A-4F67-BE6A-2F8A521816A3}" name="Column3922" dataDxfId="12451"/>
    <tableColumn id="3939" xr3:uid="{A76F075C-03D5-4383-A239-3A8C36AC2F29}" name="Column3923" dataDxfId="12450"/>
    <tableColumn id="3940" xr3:uid="{CAE92AFC-A61E-484B-83B1-CBA8F3CD0C1C}" name="Column3924" dataDxfId="12449"/>
    <tableColumn id="3941" xr3:uid="{3F0A3BF1-E9BF-4298-A2A9-277A66216824}" name="Column3925" dataDxfId="12448"/>
    <tableColumn id="3942" xr3:uid="{EEC080B0-6C67-4982-8289-D44EBBEC2999}" name="Column3926" dataDxfId="12447"/>
    <tableColumn id="3943" xr3:uid="{2D588E2A-DF13-4A70-941A-79DBA1C366CA}" name="Column3927" dataDxfId="12446"/>
    <tableColumn id="3944" xr3:uid="{F693018A-12F3-47AB-ADC5-4088B1BA604A}" name="Column3928" dataDxfId="12445"/>
    <tableColumn id="3945" xr3:uid="{EB543718-01A1-41CE-8402-CA3244FF2330}" name="Column3929" dataDxfId="12444"/>
    <tableColumn id="3946" xr3:uid="{A32BD7F6-08B3-4392-839A-1C57F615EF8C}" name="Column3930" dataDxfId="12443"/>
    <tableColumn id="3947" xr3:uid="{AC403C78-62B2-4BCB-961D-B94A77CE1921}" name="Column3931" dataDxfId="12442"/>
    <tableColumn id="3948" xr3:uid="{98D0CE4A-C544-4A8E-A895-0090701FDEF6}" name="Column3932" dataDxfId="12441"/>
    <tableColumn id="3949" xr3:uid="{5E288651-F09C-488C-963E-DE6E5BB21C7F}" name="Column3933" dataDxfId="12440"/>
    <tableColumn id="3950" xr3:uid="{59306403-E05F-438E-A2F4-3C69D12EDFF0}" name="Column3934" dataDxfId="12439"/>
    <tableColumn id="3951" xr3:uid="{46C7650D-6867-4751-B0F5-6D835771A492}" name="Column3935" dataDxfId="12438"/>
    <tableColumn id="3952" xr3:uid="{5369858E-57FC-4E4F-B6AF-CCB4A80C7377}" name="Column3936" dataDxfId="12437"/>
    <tableColumn id="3953" xr3:uid="{D013AB28-69EC-4A85-BDB7-450E81DF22BB}" name="Column3937" dataDxfId="12436"/>
    <tableColumn id="3954" xr3:uid="{65054E1B-348A-42FA-A202-329C3499F1B5}" name="Column3938" dataDxfId="12435"/>
    <tableColumn id="3955" xr3:uid="{A5E5FBE1-9BCE-4FB8-A530-89BD09090C14}" name="Column3939" dataDxfId="12434"/>
    <tableColumn id="3956" xr3:uid="{2BEB5907-F84A-4777-9C0F-B405D907BE60}" name="Column3940" dataDxfId="12433"/>
    <tableColumn id="3957" xr3:uid="{0B17A7D5-A586-4773-9DF6-EB1E5D275B11}" name="Column3941" dataDxfId="12432"/>
    <tableColumn id="3958" xr3:uid="{90A16A4E-E17C-454A-BEF8-70872497C3A1}" name="Column3942" dataDxfId="12431"/>
    <tableColumn id="3959" xr3:uid="{903030D8-8E7B-4AC6-9797-D7A47EC879F6}" name="Column3943" dataDxfId="12430"/>
    <tableColumn id="3960" xr3:uid="{ADC194C0-091A-44E5-96AA-C86AFD5440DA}" name="Column3944" dataDxfId="12429"/>
    <tableColumn id="3961" xr3:uid="{1CF661FA-EC0F-4717-9346-2F48E122C82B}" name="Column3945" dataDxfId="12428"/>
    <tableColumn id="3962" xr3:uid="{5E12D866-278F-45A2-8240-4BCFF3E868EB}" name="Column3946" dataDxfId="12427"/>
    <tableColumn id="3963" xr3:uid="{C2974C60-B569-4FA1-984F-D13A8DB0E356}" name="Column3947" dataDxfId="12426"/>
    <tableColumn id="3964" xr3:uid="{341A48A8-3824-4E6F-BFF1-B404B056ACA1}" name="Column3948" dataDxfId="12425"/>
    <tableColumn id="3965" xr3:uid="{D0653514-4DA0-46E4-BBAC-6ACFD630D832}" name="Column3949" dataDxfId="12424"/>
    <tableColumn id="3966" xr3:uid="{A4600C54-E0AE-439E-9C2F-5E486F9E6DA2}" name="Column3950" dataDxfId="12423"/>
    <tableColumn id="3967" xr3:uid="{E520E3D9-2420-4BA1-B889-3C7E8AED8503}" name="Column3951" dataDxfId="12422"/>
    <tableColumn id="3968" xr3:uid="{21FC6E1B-98E9-489C-8579-74023988A09F}" name="Column3952" dataDxfId="12421"/>
    <tableColumn id="3969" xr3:uid="{FC5A7353-0BEA-47A5-8E47-A4C3520E2379}" name="Column3953" dataDxfId="12420"/>
    <tableColumn id="3970" xr3:uid="{5592E0B1-A3E6-440C-8CFE-2285C8F24F7C}" name="Column3954" dataDxfId="12419"/>
    <tableColumn id="3971" xr3:uid="{F222568C-AE77-4D14-ADEA-BB582564C591}" name="Column3955" dataDxfId="12418"/>
    <tableColumn id="3972" xr3:uid="{0B724BC6-5C53-4A41-824A-BA237201E348}" name="Column3956" dataDxfId="12417"/>
    <tableColumn id="3973" xr3:uid="{C9D60AC5-D4F5-4E2F-96C2-DDA913C7D5BF}" name="Column3957" dataDxfId="12416"/>
    <tableColumn id="3974" xr3:uid="{C05C7B95-1A7B-479E-AC66-EB392E1015FE}" name="Column3958" dataDxfId="12415"/>
    <tableColumn id="3975" xr3:uid="{88F16C00-39A9-4C6D-80F2-DED5C1BBB0B3}" name="Column3959" dataDxfId="12414"/>
    <tableColumn id="3976" xr3:uid="{5EDC4CC4-D280-44E9-8671-64C59F8B5E2A}" name="Column3960" dataDxfId="12413"/>
    <tableColumn id="3977" xr3:uid="{CBF87A27-714D-4AAB-BF00-C3F2D525350C}" name="Column3961" dataDxfId="12412"/>
    <tableColumn id="3978" xr3:uid="{97E8CC31-58D8-4255-A72F-9667BBCEDA83}" name="Column3962" dataDxfId="12411"/>
    <tableColumn id="3979" xr3:uid="{028B487D-D49F-4678-9AEB-E6EF0B1D519D}" name="Column3963" dataDxfId="12410"/>
    <tableColumn id="3980" xr3:uid="{28AE57E9-553D-479C-ACF8-535088A83A4E}" name="Column3964" dataDxfId="12409"/>
    <tableColumn id="3981" xr3:uid="{AC823028-34EE-4EEE-B111-7ABE03A49B5E}" name="Column3965" dataDxfId="12408"/>
    <tableColumn id="3982" xr3:uid="{58DBE490-5693-409E-BE70-E61865B06C83}" name="Column3966" dataDxfId="12407"/>
    <tableColumn id="3983" xr3:uid="{9D82F433-8203-4A46-9CDD-55F46636E9B3}" name="Column3967" dataDxfId="12406"/>
    <tableColumn id="3984" xr3:uid="{F912B583-5FE3-41A3-9E84-68BEB42CA028}" name="Column3968" dataDxfId="12405"/>
    <tableColumn id="3985" xr3:uid="{FBA751E7-B7AE-4BEB-B4C3-468EAB003D06}" name="Column3969" dataDxfId="12404"/>
    <tableColumn id="3986" xr3:uid="{1AD589E0-413B-4606-AA84-BA160BA5AE32}" name="Column3970" dataDxfId="12403"/>
    <tableColumn id="3987" xr3:uid="{A17F807B-016D-4BFD-82C1-6AC095906677}" name="Column3971" dataDxfId="12402"/>
    <tableColumn id="3988" xr3:uid="{4F479909-5943-4107-B008-A780FEF4DE9D}" name="Column3972" dataDxfId="12401"/>
    <tableColumn id="3989" xr3:uid="{5D577597-601B-44D2-AD28-9EE2BBA3AF04}" name="Column3973" dataDxfId="12400"/>
    <tableColumn id="3990" xr3:uid="{07CC54AE-7640-4193-A6B1-E19AC627C9B4}" name="Column3974" dataDxfId="12399"/>
    <tableColumn id="3991" xr3:uid="{81C40B06-880F-47D9-9E3D-765C7F02612E}" name="Column3975" dataDxfId="12398"/>
    <tableColumn id="3992" xr3:uid="{4F4F0F8F-61CA-4791-93C2-E3450E428D5E}" name="Column3976" dataDxfId="12397"/>
    <tableColumn id="3993" xr3:uid="{39D42270-9143-49E3-B233-E746588E12BF}" name="Column3977" dataDxfId="12396"/>
    <tableColumn id="3994" xr3:uid="{2E926048-166D-4233-919B-77D098E7C1E3}" name="Column3978" dataDxfId="12395"/>
    <tableColumn id="3995" xr3:uid="{F8998627-C5B7-430E-99CB-BAC5897F9509}" name="Column3979" dataDxfId="12394"/>
    <tableColumn id="3996" xr3:uid="{1CF7223C-A080-4C3E-BB16-28051202A9DC}" name="Column3980" dataDxfId="12393"/>
    <tableColumn id="3997" xr3:uid="{A94D7051-703B-4745-BDCC-1CC14120492F}" name="Column3981" dataDxfId="12392"/>
    <tableColumn id="3998" xr3:uid="{E69ABE69-E9EB-4BD7-9F96-A672D02A9459}" name="Column3982" dataDxfId="12391"/>
    <tableColumn id="3999" xr3:uid="{67ABC78C-4F32-48A0-A842-A0F98B804740}" name="Column3983" dataDxfId="12390"/>
    <tableColumn id="4000" xr3:uid="{77807E01-1505-4397-9A70-2CFCA9EF2E41}" name="Column3984" dataDxfId="12389"/>
    <tableColumn id="4001" xr3:uid="{D223676B-2905-4415-88E2-329C25F785AB}" name="Column3985" dataDxfId="12388"/>
    <tableColumn id="4002" xr3:uid="{B755BE8F-F228-4322-9943-5912639AE37E}" name="Column3986" dataDxfId="12387"/>
    <tableColumn id="4003" xr3:uid="{3AE889D9-2802-4864-A50C-4A5098D0ECDF}" name="Column3987" dataDxfId="12386"/>
    <tableColumn id="4004" xr3:uid="{120469FA-0AF9-416C-864B-DED7189D493D}" name="Column3988" dataDxfId="12385"/>
    <tableColumn id="4005" xr3:uid="{07688686-1781-45D8-8E48-14C87440AE0F}" name="Column3989" dataDxfId="12384"/>
    <tableColumn id="4006" xr3:uid="{E12A604B-8D44-4E5B-8267-D51A57486B14}" name="Column3990" dataDxfId="12383"/>
    <tableColumn id="4007" xr3:uid="{991A2415-0A67-4370-975B-5CF9A9FCF514}" name="Column3991" dataDxfId="12382"/>
    <tableColumn id="4008" xr3:uid="{C612D3F9-C5C9-454E-9208-0E5B3D8F7D2A}" name="Column3992" dataDxfId="12381"/>
    <tableColumn id="4009" xr3:uid="{C35F1467-842A-454A-BE15-286B9A318A57}" name="Column3993" dataDxfId="12380"/>
    <tableColumn id="4010" xr3:uid="{B0A98A83-CC3D-49A9-AABB-9B8102D88329}" name="Column3994" dataDxfId="12379"/>
    <tableColumn id="4011" xr3:uid="{DF310012-3CBA-460F-9718-093C2668C154}" name="Column3995" dataDxfId="12378"/>
    <tableColumn id="4012" xr3:uid="{A3C52B07-1F2B-4ACA-A01B-F4B0901B3D72}" name="Column3996" dataDxfId="12377"/>
    <tableColumn id="4013" xr3:uid="{5DA89C27-C699-4DC3-BCD7-D8AAB3F85967}" name="Column3997" dataDxfId="12376"/>
    <tableColumn id="4014" xr3:uid="{C5D5FAD7-D1D0-467C-88A1-B58A76B6A216}" name="Column3998" dataDxfId="12375"/>
    <tableColumn id="4015" xr3:uid="{2A07AC70-9E4E-4A91-90AF-276741ED4E94}" name="Column3999" dataDxfId="12374"/>
    <tableColumn id="4016" xr3:uid="{B97905FB-CAB8-470F-AD67-D983C3B99E97}" name="Column4000" dataDxfId="12373"/>
    <tableColumn id="4017" xr3:uid="{43741A55-17DC-4DAE-ACD5-BEEC04F969D5}" name="Column4001" dataDxfId="12372"/>
    <tableColumn id="4018" xr3:uid="{A5BF3380-8441-4457-9FD3-34CA08D7CCAF}" name="Column4002" dataDxfId="12371"/>
    <tableColumn id="4019" xr3:uid="{3405E65F-C9E1-4E95-813C-AC2AC0281034}" name="Column4003" dataDxfId="12370"/>
    <tableColumn id="4020" xr3:uid="{1434A335-40E4-4494-87E8-8C2F9BD9A007}" name="Column4004" dataDxfId="12369"/>
    <tableColumn id="4021" xr3:uid="{431082B0-CF26-459D-A2C4-7003D8D03B92}" name="Column4005" dataDxfId="12368"/>
    <tableColumn id="4022" xr3:uid="{CE1A7B2B-F226-4F49-8E21-2C56D600D671}" name="Column4006" dataDxfId="12367"/>
    <tableColumn id="4023" xr3:uid="{9C8A928C-6C94-43DC-9703-4E450902F428}" name="Column4007" dataDxfId="12366"/>
    <tableColumn id="4024" xr3:uid="{F84F80B5-BD20-46C1-92CB-1AF8277F9021}" name="Column4008" dataDxfId="12365"/>
    <tableColumn id="4025" xr3:uid="{89B1F540-40DC-4F1F-AC9A-2B7010471267}" name="Column4009" dataDxfId="12364"/>
    <tableColumn id="4026" xr3:uid="{AFEA1BF4-85B1-4DA5-85A8-9E3492E61E74}" name="Column4010" dataDxfId="12363"/>
    <tableColumn id="4027" xr3:uid="{7FC3183F-53B8-4374-8974-113889609F81}" name="Column4011" dataDxfId="12362"/>
    <tableColumn id="4028" xr3:uid="{529293C4-672C-4044-972A-44B4F7FDBAFF}" name="Column4012" dataDxfId="12361"/>
    <tableColumn id="4029" xr3:uid="{3CB55B81-3146-4C2A-9497-5F0EE546DB01}" name="Column4013" dataDxfId="12360"/>
    <tableColumn id="4030" xr3:uid="{3D417EDB-2AC1-4522-8597-E14F57EAE4AD}" name="Column4014" dataDxfId="12359"/>
    <tableColumn id="4031" xr3:uid="{0152AEFC-CDE0-4673-8BE3-607C5C27BB65}" name="Column4015" dataDxfId="12358"/>
    <tableColumn id="4032" xr3:uid="{031539EF-5351-4B77-B374-DC7AB23DA4C6}" name="Column4016" dataDxfId="12357"/>
    <tableColumn id="4033" xr3:uid="{3D795EA5-E9DA-48C8-A0D5-12CB48259637}" name="Column4017" dataDxfId="12356"/>
    <tableColumn id="4034" xr3:uid="{B99C3AFF-6D4C-4634-BD28-BA1685CA73FC}" name="Column4018" dataDxfId="12355"/>
    <tableColumn id="4035" xr3:uid="{B7E7B28A-6378-4B69-9072-778412F0F11B}" name="Column4019" dataDxfId="12354"/>
    <tableColumn id="4036" xr3:uid="{80906FA8-B7EB-4C13-AE3E-FCA8D28CADB3}" name="Column4020" dataDxfId="12353"/>
    <tableColumn id="4037" xr3:uid="{AC3D80A3-9645-4BFE-9981-FB7E95C9F763}" name="Column4021" dataDxfId="12352"/>
    <tableColumn id="4038" xr3:uid="{62DC4DBF-0302-431A-B888-5124E192C3AE}" name="Column4022" dataDxfId="12351"/>
    <tableColumn id="4039" xr3:uid="{9918A14C-7621-4C06-B6FE-903EB8603393}" name="Column4023" dataDxfId="12350"/>
    <tableColumn id="4040" xr3:uid="{26E11ABD-19C1-4BC3-9818-15EAEA13E9C5}" name="Column4024" dataDxfId="12349"/>
    <tableColumn id="4041" xr3:uid="{8F40162E-4DB2-4DD2-B81E-340EC1201DC0}" name="Column4025" dataDxfId="12348"/>
    <tableColumn id="4042" xr3:uid="{E8919099-FD31-46CC-8328-BD65A4E5AE6F}" name="Column4026" dataDxfId="12347"/>
    <tableColumn id="4043" xr3:uid="{2F65448E-200D-4634-AA74-54A65307B903}" name="Column4027" dataDxfId="12346"/>
    <tableColumn id="4044" xr3:uid="{999DEF22-6067-4B6F-AF51-C7305F9B2DBD}" name="Column4028" dataDxfId="12345"/>
    <tableColumn id="4045" xr3:uid="{BF964510-744B-4445-97E3-A429AD81CA23}" name="Column4029" dataDxfId="12344"/>
    <tableColumn id="4046" xr3:uid="{9541BBD1-094E-47E4-833A-0510ABB8E260}" name="Column4030" dataDxfId="12343"/>
    <tableColumn id="4047" xr3:uid="{A9867394-AF63-42C2-88C8-644F1E1BE7D8}" name="Column4031" dataDxfId="12342"/>
    <tableColumn id="4048" xr3:uid="{3CB839EA-B9BF-44CC-A033-BD50BE548C64}" name="Column4032" dataDxfId="12341"/>
    <tableColumn id="4049" xr3:uid="{3D300F35-7F4B-4BEB-9CF4-2246F76CE841}" name="Column4033" dataDxfId="12340"/>
    <tableColumn id="4050" xr3:uid="{3D5F4376-634A-40F6-8084-CB2D0F50F5B2}" name="Column4034" dataDxfId="12339"/>
    <tableColumn id="4051" xr3:uid="{4C61AE38-E9DA-4773-A428-00BB9F211EED}" name="Column4035" dataDxfId="12338"/>
    <tableColumn id="4052" xr3:uid="{9B36AF92-CD0C-4D97-B77B-D21CE88310DE}" name="Column4036" dataDxfId="12337"/>
    <tableColumn id="4053" xr3:uid="{171CF93E-061A-483C-8058-0CACBFDD78AF}" name="Column4037" dataDxfId="12336"/>
    <tableColumn id="4054" xr3:uid="{CEDB56D9-2627-4428-92B5-E6E3C4165F2F}" name="Column4038" dataDxfId="12335"/>
    <tableColumn id="4055" xr3:uid="{45425F8E-90CB-48D7-8C16-A7237E7F3336}" name="Column4039" dataDxfId="12334"/>
    <tableColumn id="4056" xr3:uid="{F24D6C3C-8A8A-4C31-B62A-EE8F00FD82AF}" name="Column4040" dataDxfId="12333"/>
    <tableColumn id="4057" xr3:uid="{B4DC21D5-F9FF-452C-913B-34FB4B0E5940}" name="Column4041" dataDxfId="12332"/>
    <tableColumn id="4058" xr3:uid="{6B5187E7-A378-4542-BF5C-CF0539AB781F}" name="Column4042" dataDxfId="12331"/>
    <tableColumn id="4059" xr3:uid="{BCA66383-247F-4634-AD32-1420646967D7}" name="Column4043" dataDxfId="12330"/>
    <tableColumn id="4060" xr3:uid="{4DC8E7B4-1B1A-48ED-B148-BCCC7657C84C}" name="Column4044" dataDxfId="12329"/>
    <tableColumn id="4061" xr3:uid="{465ACEBB-7628-424D-9A42-21E2B5D5B049}" name="Column4045" dataDxfId="12328"/>
    <tableColumn id="4062" xr3:uid="{DD5FAB2C-EBE0-4DE3-828E-7028588717E3}" name="Column4046" dataDxfId="12327"/>
    <tableColumn id="4063" xr3:uid="{139EC234-4D00-4364-88C6-8DBED9C29468}" name="Column4047" dataDxfId="12326"/>
    <tableColumn id="4064" xr3:uid="{27868298-7F19-4558-9BF7-E0654C259D30}" name="Column4048" dataDxfId="12325"/>
    <tableColumn id="4065" xr3:uid="{28A04108-772C-4C6E-8456-710600DF54AB}" name="Column4049" dataDxfId="12324"/>
    <tableColumn id="4066" xr3:uid="{AF88A491-8CD4-4D27-BC97-7971C9C73867}" name="Column4050" dataDxfId="12323"/>
    <tableColumn id="4067" xr3:uid="{D4A3DAC4-9080-4B42-A4D7-6F4B34EF128C}" name="Column4051" dataDxfId="12322"/>
    <tableColumn id="4068" xr3:uid="{318C0CDE-F436-494F-8CD2-61C68B472755}" name="Column4052" dataDxfId="12321"/>
    <tableColumn id="4069" xr3:uid="{7FC4A4A8-8C45-46C2-8CED-034792C91E8F}" name="Column4053" dataDxfId="12320"/>
    <tableColumn id="4070" xr3:uid="{8A597AEB-A571-4DBE-B4AB-0512BF8598CC}" name="Column4054" dataDxfId="12319"/>
    <tableColumn id="4071" xr3:uid="{BDF8B56D-BCF6-4085-84B4-7F028C7D808A}" name="Column4055" dataDxfId="12318"/>
    <tableColumn id="4072" xr3:uid="{4D88F90C-4C8E-4CF2-9303-2546D920E8F5}" name="Column4056" dataDxfId="12317"/>
    <tableColumn id="4073" xr3:uid="{E403FE5E-7484-461F-91B0-3E62433EAE4C}" name="Column4057" dataDxfId="12316"/>
    <tableColumn id="4074" xr3:uid="{98FC9879-473F-4975-A265-1955A7C02A33}" name="Column4058" dataDxfId="12315"/>
    <tableColumn id="4075" xr3:uid="{E4995857-D2F8-452C-8BB2-91A872117F74}" name="Column4059" dataDxfId="12314"/>
    <tableColumn id="4076" xr3:uid="{41115F41-17CF-4D3E-B7D4-72DC06F3BA95}" name="Column4060" dataDxfId="12313"/>
    <tableColumn id="4077" xr3:uid="{E0E9EC92-A0EB-47CA-BA19-DF9B6BFAE742}" name="Column4061" dataDxfId="12312"/>
    <tableColumn id="4078" xr3:uid="{7875CCA8-4E92-431D-9033-C62EAAF06DAF}" name="Column4062" dataDxfId="12311"/>
    <tableColumn id="4079" xr3:uid="{A4C5DE5F-151F-48C8-A5BE-797FD15E003E}" name="Column4063" dataDxfId="12310"/>
    <tableColumn id="4080" xr3:uid="{E8530B35-EE94-4F8F-A277-55831B3AD38D}" name="Column4064" dataDxfId="12309"/>
    <tableColumn id="4081" xr3:uid="{7DD4B7A7-B4FE-4D9D-886B-BCAAF2F78E7E}" name="Column4065" dataDxfId="12308"/>
    <tableColumn id="4082" xr3:uid="{E3A7D7EE-4E7E-4700-B1E5-A6186AFC9A5E}" name="Column4066" dataDxfId="12307"/>
    <tableColumn id="4083" xr3:uid="{8FFC29E4-98AA-4A86-A8DD-667BABB52196}" name="Column4067" dataDxfId="12306"/>
    <tableColumn id="4084" xr3:uid="{DCC460CD-B6DC-43D1-9D13-44E73AFC234E}" name="Column4068" dataDxfId="12305"/>
    <tableColumn id="4085" xr3:uid="{C52F7521-50BA-4649-8D1D-C5D51DBA9CC5}" name="Column4069" dataDxfId="12304"/>
    <tableColumn id="4086" xr3:uid="{DA2F29CB-1ECE-40AF-8F96-5A729762A105}" name="Column4070" dataDxfId="12303"/>
    <tableColumn id="4087" xr3:uid="{B632F52A-44AD-4C6F-B09D-8F3D98ADE767}" name="Column4071" dataDxfId="12302"/>
    <tableColumn id="4088" xr3:uid="{E06DF2E7-09C6-489D-8155-217F33C3A753}" name="Column4072" dataDxfId="12301"/>
    <tableColumn id="4089" xr3:uid="{22034BC0-26B2-408D-8875-B8411023D047}" name="Column4073" dataDxfId="12300"/>
    <tableColumn id="4090" xr3:uid="{179043FB-E7FE-43CD-9EDF-1B28CEFF1D6C}" name="Column4074" dataDxfId="12299"/>
    <tableColumn id="4091" xr3:uid="{FD2540E6-A4BC-4C3E-8DF2-8CEEDF82A1ED}" name="Column4075" dataDxfId="12298"/>
    <tableColumn id="4092" xr3:uid="{D97780A5-76D0-4814-87D0-0490C820B44C}" name="Column4076" dataDxfId="12297"/>
    <tableColumn id="4093" xr3:uid="{D127B059-3A31-497D-A726-E392944D46A8}" name="Column4077" dataDxfId="12296"/>
    <tableColumn id="4094" xr3:uid="{0F1CB72A-B5E3-4061-ACAB-8394C0317EE9}" name="Column4078" dataDxfId="12295"/>
    <tableColumn id="4095" xr3:uid="{31D1BA0B-A875-4029-9488-4FBACB3E34C6}" name="Column4079" dataDxfId="12294"/>
    <tableColumn id="4096" xr3:uid="{7F406237-C33C-4993-9D86-D77ABB2C7A30}" name="Column4080" dataDxfId="12293"/>
    <tableColumn id="4097" xr3:uid="{4FD12A83-056D-4107-9F37-1BEF6420C9DF}" name="Column4081" dataDxfId="12292"/>
    <tableColumn id="4098" xr3:uid="{84AD52A1-855A-4504-A39E-0D59912A384D}" name="Column4082" dataDxfId="12291"/>
    <tableColumn id="4099" xr3:uid="{62C404F8-D157-426F-ADA1-3BA26284262C}" name="Column4083" dataDxfId="12290"/>
    <tableColumn id="4100" xr3:uid="{7EAE18CC-7E1C-49D4-B624-47F88A0F0235}" name="Column4084" dataDxfId="12289"/>
    <tableColumn id="4101" xr3:uid="{553B912E-FA6E-4F07-A5CA-5FFC36F97A93}" name="Column4085" dataDxfId="12288"/>
    <tableColumn id="4102" xr3:uid="{6D7901B6-8F87-410A-A247-E7326B8CA2A1}" name="Column4086" dataDxfId="12287"/>
    <tableColumn id="4103" xr3:uid="{6285CF5C-74C3-4DA9-A378-37906DBE7035}" name="Column4087" dataDxfId="12286"/>
    <tableColumn id="4104" xr3:uid="{7FFE9661-B0C0-4A6A-B247-09AFC19A7EE9}" name="Column4088" dataDxfId="12285"/>
    <tableColumn id="4105" xr3:uid="{DEE6BF2B-429D-4C5F-AABC-E64543BCD095}" name="Column4089" dataDxfId="12284"/>
    <tableColumn id="4106" xr3:uid="{F52AEF01-41EB-4621-8955-0F04061B0EF3}" name="Column4090" dataDxfId="12283"/>
    <tableColumn id="4107" xr3:uid="{93D28DBD-58A9-4EDD-804B-00112E5AD38F}" name="Column4091" dataDxfId="12282"/>
    <tableColumn id="4108" xr3:uid="{9DCF03C7-8D8C-410E-867D-968F303645F3}" name="Column4092" dataDxfId="12281"/>
    <tableColumn id="4109" xr3:uid="{5D146A68-A39C-4E7A-81FA-7289F5241371}" name="Column4093" dataDxfId="12280"/>
    <tableColumn id="4110" xr3:uid="{2D610957-49BF-4361-81BF-4C627821B8A9}" name="Column4094" dataDxfId="12279"/>
    <tableColumn id="4111" xr3:uid="{97A2BC3D-2776-4639-8CB5-4CAE1FA5B6FB}" name="Column4095" dataDxfId="12278"/>
    <tableColumn id="4112" xr3:uid="{D4DFB902-0A32-4CF3-ADFF-2439FE26E10E}" name="Column4096" dataDxfId="12277"/>
    <tableColumn id="4113" xr3:uid="{0DB3307F-A4E9-45D0-8115-9F36C87FF392}" name="Column4097" dataDxfId="12276"/>
    <tableColumn id="4114" xr3:uid="{E7650A66-2382-414C-A36B-14B6A02BB41A}" name="Column4098" dataDxfId="12275"/>
    <tableColumn id="4115" xr3:uid="{BCEBC8B5-B2D9-4855-83C0-60C7FE151212}" name="Column4099" dataDxfId="12274"/>
    <tableColumn id="4116" xr3:uid="{AAF29C7C-2899-44A5-9588-051D48B12763}" name="Column4100" dataDxfId="12273"/>
    <tableColumn id="4117" xr3:uid="{2BEAD78E-F6CD-4AEA-91E1-0FE575860E76}" name="Column4101" dataDxfId="12272"/>
    <tableColumn id="4118" xr3:uid="{FE9DAE5C-71C2-43B6-8C19-D8544DF9A5A8}" name="Column4102" dataDxfId="12271"/>
    <tableColumn id="4119" xr3:uid="{F5FF0B49-8718-4399-A93A-14AF74A37FB6}" name="Column4103" dataDxfId="12270"/>
    <tableColumn id="4120" xr3:uid="{81A0DDEC-5E7D-4F1D-A54F-52EA670639F6}" name="Column4104" dataDxfId="12269"/>
    <tableColumn id="4121" xr3:uid="{87BFB63D-8854-446D-8A3B-C9CC8319663D}" name="Column4105" dataDxfId="12268"/>
    <tableColumn id="4122" xr3:uid="{AA417B29-22B1-45AC-8D7C-D0E7E1A4E9CB}" name="Column4106" dataDxfId="12267"/>
    <tableColumn id="4123" xr3:uid="{6453503B-6602-49AA-B209-C29045B25600}" name="Column4107" dataDxfId="12266"/>
    <tableColumn id="4124" xr3:uid="{9700F4CC-23DE-455C-99B5-8288CC442862}" name="Column4108" dataDxfId="12265"/>
    <tableColumn id="4125" xr3:uid="{08F89FEE-9D52-4C21-AAFE-90AD5A8BA121}" name="Column4109" dataDxfId="12264"/>
    <tableColumn id="4126" xr3:uid="{2AEC0DDB-D402-47CE-856E-CD38203831C4}" name="Column4110" dataDxfId="12263"/>
    <tableColumn id="4127" xr3:uid="{00D05A11-93BA-4269-8917-AED0351CF9D6}" name="Column4111" dataDxfId="12262"/>
    <tableColumn id="4128" xr3:uid="{B5AC2976-44F4-46B4-A5E3-C5194E4C76AB}" name="Column4112" dataDxfId="12261"/>
    <tableColumn id="4129" xr3:uid="{D32F7DAB-6101-480D-B2F0-12FAFB9378D6}" name="Column4113" dataDxfId="12260"/>
    <tableColumn id="4130" xr3:uid="{9BBE9B44-8E2A-4546-8F76-2699AA7535C2}" name="Column4114" dataDxfId="12259"/>
    <tableColumn id="4131" xr3:uid="{652DAEAE-502F-4337-AAC3-4DFEDC7889C3}" name="Column4115" dataDxfId="12258"/>
    <tableColumn id="4132" xr3:uid="{37612D28-F8A6-42A4-AEDB-0ECC4238B4EA}" name="Column4116" dataDxfId="12257"/>
    <tableColumn id="4133" xr3:uid="{9FD43F16-A5B3-4F57-A403-4A2CB3352886}" name="Column4117" dataDxfId="12256"/>
    <tableColumn id="4134" xr3:uid="{3DDA4547-AE5A-4FBF-95B8-74AFF9C1FE16}" name="Column4118" dataDxfId="12255"/>
    <tableColumn id="4135" xr3:uid="{D12C6F49-CB23-412A-9FC8-05E86E4E47F7}" name="Column4119" dataDxfId="12254"/>
    <tableColumn id="4136" xr3:uid="{538234E7-7B13-48A4-9F2A-3EB0485500E0}" name="Column4120" dataDxfId="12253"/>
    <tableColumn id="4137" xr3:uid="{A533E029-B6D8-45BF-9E33-BA1EE0615F21}" name="Column4121" dataDxfId="12252"/>
    <tableColumn id="4138" xr3:uid="{8BF9993B-4E6E-43CA-A0CE-BCAECE35C88F}" name="Column4122" dataDxfId="12251"/>
    <tableColumn id="4139" xr3:uid="{910E2E4D-52EE-4631-9A52-E9F42309A65E}" name="Column4123" dataDxfId="12250"/>
    <tableColumn id="4140" xr3:uid="{2CB758E3-6DF1-4579-8DB1-A1A2E3C41BEE}" name="Column4124" dataDxfId="12249"/>
    <tableColumn id="4141" xr3:uid="{D0B05B8A-0711-4007-8F28-AB63F39AC64D}" name="Column4125" dataDxfId="12248"/>
    <tableColumn id="4142" xr3:uid="{6450B7AD-0B82-467F-955C-7750E73E6D40}" name="Column4126" dataDxfId="12247"/>
    <tableColumn id="4143" xr3:uid="{8EC1B0C5-4576-4972-A752-28A18BC700B6}" name="Column4127" dataDxfId="12246"/>
    <tableColumn id="4144" xr3:uid="{E9308E64-17DC-403F-85E3-B1997A6C2710}" name="Column4128" dataDxfId="12245"/>
    <tableColumn id="4145" xr3:uid="{54B34A69-A104-4D50-A374-92EA70B2D7A4}" name="Column4129" dataDxfId="12244"/>
    <tableColumn id="4146" xr3:uid="{318C33EE-8CEC-4701-B9EC-87F28BC11609}" name="Column4130" dataDxfId="12243"/>
    <tableColumn id="4147" xr3:uid="{3DBCAE24-5268-4EFE-89E2-94C8AD651259}" name="Column4131" dataDxfId="12242"/>
    <tableColumn id="4148" xr3:uid="{CFBF890F-8983-49E4-8026-DBB56E22B8AA}" name="Column4132" dataDxfId="12241"/>
    <tableColumn id="4149" xr3:uid="{0B59DEBB-4579-48E3-8556-C1BD17853D29}" name="Column4133" dataDxfId="12240"/>
    <tableColumn id="4150" xr3:uid="{F5F359FF-8C1A-4B68-9858-87AD09440D6D}" name="Column4134" dataDxfId="12239"/>
    <tableColumn id="4151" xr3:uid="{D531427A-DFB1-41A8-8A94-75D428AC6A60}" name="Column4135" dataDxfId="12238"/>
    <tableColumn id="4152" xr3:uid="{1ACABE4D-C93F-4BB6-A2F0-DD2462A1194C}" name="Column4136" dataDxfId="12237"/>
    <tableColumn id="4153" xr3:uid="{CF0D0D44-F0B7-48CF-A740-6129FDE89235}" name="Column4137" dataDxfId="12236"/>
    <tableColumn id="4154" xr3:uid="{EE0F4EEE-0B0D-42EA-96B0-2B91C1450043}" name="Column4138" dataDxfId="12235"/>
    <tableColumn id="4155" xr3:uid="{60ED4EC2-DC95-44C7-B17E-A4E48C2FD063}" name="Column4139" dataDxfId="12234"/>
    <tableColumn id="4156" xr3:uid="{4FAF0CD4-0472-4A14-8799-A2DDA0CAEAB6}" name="Column4140" dataDxfId="12233"/>
    <tableColumn id="4157" xr3:uid="{31524B31-DDFB-4855-BF9B-F927B6DE3CFC}" name="Column4141" dataDxfId="12232"/>
    <tableColumn id="4158" xr3:uid="{FE86733C-28F6-4221-BAFB-C08AF4EA1698}" name="Column4142" dataDxfId="12231"/>
    <tableColumn id="4159" xr3:uid="{CB459690-3918-4F40-8935-78E7271CB3CA}" name="Column4143" dataDxfId="12230"/>
    <tableColumn id="4160" xr3:uid="{D79BE93D-9E47-48E1-8F1C-BEA39F5CE895}" name="Column4144" dataDxfId="12229"/>
    <tableColumn id="4161" xr3:uid="{30014DA7-3BF9-41C6-A01E-EA96A7641764}" name="Column4145" dataDxfId="12228"/>
    <tableColumn id="4162" xr3:uid="{8A2F3B89-2F8C-42B5-ADFB-743E4A38C7D7}" name="Column4146" dataDxfId="12227"/>
    <tableColumn id="4163" xr3:uid="{9480EA25-6EBF-4982-8705-325CE350D2A9}" name="Column4147" dataDxfId="12226"/>
    <tableColumn id="4164" xr3:uid="{150B7D46-1BF3-4E75-9EF6-DEEC0416C890}" name="Column4148" dataDxfId="12225"/>
    <tableColumn id="4165" xr3:uid="{86754EE0-55E1-468D-B9CA-3873458E4460}" name="Column4149" dataDxfId="12224"/>
    <tableColumn id="4166" xr3:uid="{258E9787-8E37-4555-B7B7-5F70C252478B}" name="Column4150" dataDxfId="12223"/>
    <tableColumn id="4167" xr3:uid="{951F9A4C-678E-4D65-A82D-5D332371D345}" name="Column4151" dataDxfId="12222"/>
    <tableColumn id="4168" xr3:uid="{A2BE8706-8671-4F80-B8CA-D8957A7C4792}" name="Column4152" dataDxfId="12221"/>
    <tableColumn id="4169" xr3:uid="{60B1B955-070B-44E8-8986-A807DCA684E1}" name="Column4153" dataDxfId="12220"/>
    <tableColumn id="4170" xr3:uid="{CA40AEF8-2802-4271-B0A3-6BC0CBFA8CB2}" name="Column4154" dataDxfId="12219"/>
    <tableColumn id="4171" xr3:uid="{A20B0B3B-6962-4D32-9A3B-60A97D785EDB}" name="Column4155" dataDxfId="12218"/>
    <tableColumn id="4172" xr3:uid="{75ABB45D-51A3-45B9-B35A-191457D2A2A6}" name="Column4156" dataDxfId="12217"/>
    <tableColumn id="4173" xr3:uid="{DA6B50A0-89EB-4517-99CB-7B8211E818B2}" name="Column4157" dataDxfId="12216"/>
    <tableColumn id="4174" xr3:uid="{AFB86043-7359-49E6-9BC3-03D650FCD3FC}" name="Column4158" dataDxfId="12215"/>
    <tableColumn id="4175" xr3:uid="{E21AF28F-DC4A-4469-A6C9-55AB353EC15C}" name="Column4159" dataDxfId="12214"/>
    <tableColumn id="4176" xr3:uid="{E96B29CC-1D25-4434-A514-BF58131D1907}" name="Column4160" dataDxfId="12213"/>
    <tableColumn id="4177" xr3:uid="{012237BC-3143-4E54-8EBA-FE12BAAD4C41}" name="Column4161" dataDxfId="12212"/>
    <tableColumn id="4178" xr3:uid="{7060737C-B059-4560-8787-B25A3EE72902}" name="Column4162" dataDxfId="12211"/>
    <tableColumn id="4179" xr3:uid="{91DA1A51-5EC0-4110-A614-60839D6F50BE}" name="Column4163" dataDxfId="12210"/>
    <tableColumn id="4180" xr3:uid="{3D564302-2285-49C8-AE77-96BAAAD2A31E}" name="Column4164" dataDxfId="12209"/>
    <tableColumn id="4181" xr3:uid="{3957EA56-FAF9-4843-A364-A3DCB6CA8F79}" name="Column4165" dataDxfId="12208"/>
    <tableColumn id="4182" xr3:uid="{0156DBE6-F450-4645-84C7-0D2AD09F4B09}" name="Column4166" dataDxfId="12207"/>
    <tableColumn id="4183" xr3:uid="{EE8587FF-701D-4B01-97F1-4DA88ED5581A}" name="Column4167" dataDxfId="12206"/>
    <tableColumn id="4184" xr3:uid="{73BB167A-20D2-4CAB-8066-E6A78D29FD4F}" name="Column4168" dataDxfId="12205"/>
    <tableColumn id="4185" xr3:uid="{A1C3449E-2954-45C8-9CFD-5E16BD43BC1C}" name="Column4169" dataDxfId="12204"/>
    <tableColumn id="4186" xr3:uid="{2BFCB16C-7901-4E1C-8FD6-7F705247F09F}" name="Column4170" dataDxfId="12203"/>
    <tableColumn id="4187" xr3:uid="{60C66842-4B51-4E31-A9A1-290C553D7740}" name="Column4171" dataDxfId="12202"/>
    <tableColumn id="4188" xr3:uid="{9E5A595A-10B4-40EF-A9A8-89BCD2A254EB}" name="Column4172" dataDxfId="12201"/>
    <tableColumn id="4189" xr3:uid="{36340C84-8ABF-4498-B9C2-45091C5B0C9C}" name="Column4173" dataDxfId="12200"/>
    <tableColumn id="4190" xr3:uid="{6F2F858D-1BE6-4006-9C51-4CED9BA1AC21}" name="Column4174" dataDxfId="12199"/>
    <tableColumn id="4191" xr3:uid="{A4C0DFD8-ABE1-4EEF-BCD1-219A8D9F3EDA}" name="Column4175" dataDxfId="12198"/>
    <tableColumn id="4192" xr3:uid="{5143D0B7-C63E-4661-982D-61DE1E61268C}" name="Column4176" dataDxfId="12197"/>
    <tableColumn id="4193" xr3:uid="{BDC98205-4483-418A-98FE-B04CBB069A42}" name="Column4177" dataDxfId="12196"/>
    <tableColumn id="4194" xr3:uid="{28035F61-A4A3-4702-B28B-031BDED1170F}" name="Column4178" dataDxfId="12195"/>
    <tableColumn id="4195" xr3:uid="{F1FFA752-7747-405E-A112-3F356A9D39AB}" name="Column4179" dataDxfId="12194"/>
    <tableColumn id="4196" xr3:uid="{E2068837-B0A3-41AF-955B-71D191DF8A1C}" name="Column4180" dataDxfId="12193"/>
    <tableColumn id="4197" xr3:uid="{99DA2627-2E5B-4C5B-9E7C-7007DDC4EAE9}" name="Column4181" dataDxfId="12192"/>
    <tableColumn id="4198" xr3:uid="{D5D05E21-A8FA-4D7E-A1F7-1CB935B60A5C}" name="Column4182" dataDxfId="12191"/>
    <tableColumn id="4199" xr3:uid="{857293C8-227E-425A-BC7B-C2BC86F10FE9}" name="Column4183" dataDxfId="12190"/>
    <tableColumn id="4200" xr3:uid="{37F7DBE6-84AE-498E-BD78-79A31DBFBA65}" name="Column4184" dataDxfId="12189"/>
    <tableColumn id="4201" xr3:uid="{8142D664-ABAA-442E-AAE4-D165FC0E85A2}" name="Column4185" dataDxfId="12188"/>
    <tableColumn id="4202" xr3:uid="{6344004A-2618-40EE-8019-7A793C161BC2}" name="Column4186" dataDxfId="12187"/>
    <tableColumn id="4203" xr3:uid="{F3B26864-CB34-4B3C-B8FB-B15AB8F9B0D4}" name="Column4187" dataDxfId="12186"/>
    <tableColumn id="4204" xr3:uid="{58813E0B-1946-4003-9BC5-69A4B24E6427}" name="Column4188" dataDxfId="12185"/>
    <tableColumn id="4205" xr3:uid="{6824072F-22EF-461C-B0D5-0134A8BEE653}" name="Column4189" dataDxfId="12184"/>
    <tableColumn id="4206" xr3:uid="{2691E453-8086-4742-B691-1B13A2D7D6C7}" name="Column4190" dataDxfId="12183"/>
    <tableColumn id="4207" xr3:uid="{796F6697-F66D-42B2-A88A-D76A4646560A}" name="Column4191" dataDxfId="12182"/>
    <tableColumn id="4208" xr3:uid="{AAC24EF5-CA7B-4C61-BA55-AEFCE493D713}" name="Column4192" dataDxfId="12181"/>
    <tableColumn id="4209" xr3:uid="{B4A4C8C9-5B4F-4AE6-BE15-B543C1F7FA91}" name="Column4193" dataDxfId="12180"/>
    <tableColumn id="4210" xr3:uid="{E2ED7D6A-8433-4540-BFEF-3FA22B371BD9}" name="Column4194" dataDxfId="12179"/>
    <tableColumn id="4211" xr3:uid="{5695C17E-AA9A-4547-81FF-199A5B703EA0}" name="Column4195" dataDxfId="12178"/>
    <tableColumn id="4212" xr3:uid="{63E2EC88-027D-4281-9FB8-408321571D47}" name="Column4196" dataDxfId="12177"/>
    <tableColumn id="4213" xr3:uid="{F7EBC801-5AE6-41FF-8C3B-40F8388FEFB8}" name="Column4197" dataDxfId="12176"/>
    <tableColumn id="4214" xr3:uid="{5CB557CF-F963-41F4-B366-163B4C475D8C}" name="Column4198" dataDxfId="12175"/>
    <tableColumn id="4215" xr3:uid="{BB3295C3-4D86-45F5-B233-DBB9317F9479}" name="Column4199" dataDxfId="12174"/>
    <tableColumn id="4216" xr3:uid="{FFACA657-DB82-4914-9EE0-2305C918C0BD}" name="Column4200" dataDxfId="12173"/>
    <tableColumn id="4217" xr3:uid="{8835DB7D-1078-47A3-BAC3-27DF544D4914}" name="Column4201" dataDxfId="12172"/>
    <tableColumn id="4218" xr3:uid="{1E5A8FD8-965D-4430-AC7D-CFF8612E65DA}" name="Column4202" dataDxfId="12171"/>
    <tableColumn id="4219" xr3:uid="{ADE7931A-2BFB-4122-A2D7-611B1E03B966}" name="Column4203" dataDxfId="12170"/>
    <tableColumn id="4220" xr3:uid="{B6ACBF9C-BA46-4AC7-86E4-472F8EF65E34}" name="Column4204" dataDxfId="12169"/>
    <tableColumn id="4221" xr3:uid="{D2E2B9DA-362D-43A5-A2B9-99141031DEF4}" name="Column4205" dataDxfId="12168"/>
    <tableColumn id="4222" xr3:uid="{E471F2AE-A0E7-4A5B-885C-995AD89160B7}" name="Column4206" dataDxfId="12167"/>
    <tableColumn id="4223" xr3:uid="{B9A56BF3-89AA-40F8-BAE9-AC6F9E31574E}" name="Column4207" dataDxfId="12166"/>
    <tableColumn id="4224" xr3:uid="{3726892E-D4B3-4472-ACF8-B7D8BE374525}" name="Column4208" dataDxfId="12165"/>
    <tableColumn id="4225" xr3:uid="{CB995672-4A84-4A85-AC24-A99BBFD7887F}" name="Column4209" dataDxfId="12164"/>
    <tableColumn id="4226" xr3:uid="{63A981E6-3BDF-44CC-A277-23A2870EDD46}" name="Column4210" dataDxfId="12163"/>
    <tableColumn id="4227" xr3:uid="{33F8F11F-F237-4109-A640-1E10FB46E7B7}" name="Column4211" dataDxfId="12162"/>
    <tableColumn id="4228" xr3:uid="{226C56F6-627E-4531-BB5B-074E6CBBEB53}" name="Column4212" dataDxfId="12161"/>
    <tableColumn id="4229" xr3:uid="{7D36F14F-AACC-445D-A62D-DF32AF6A6A3F}" name="Column4213" dataDxfId="12160"/>
    <tableColumn id="4230" xr3:uid="{9ECF892A-AE7C-4857-B029-072196F3E83B}" name="Column4214" dataDxfId="12159"/>
    <tableColumn id="4231" xr3:uid="{1ABB4927-FB5F-439C-8916-D887B9C5F409}" name="Column4215" dataDxfId="12158"/>
    <tableColumn id="4232" xr3:uid="{68B7D619-2BB4-43D8-B737-7B40919F33AE}" name="Column4216" dataDxfId="12157"/>
    <tableColumn id="4233" xr3:uid="{61B6397B-C96D-43AC-8FBC-B4FAB3D967C5}" name="Column4217" dataDxfId="12156"/>
    <tableColumn id="4234" xr3:uid="{D339CF8E-CFC8-43E5-947E-2129CF316B8D}" name="Column4218" dataDxfId="12155"/>
    <tableColumn id="4235" xr3:uid="{89807A65-26D8-4CA3-BD14-07C041681DE9}" name="Column4219" dataDxfId="12154"/>
    <tableColumn id="4236" xr3:uid="{EA3D1669-0E34-4454-AA92-CA310D3AC112}" name="Column4220" dataDxfId="12153"/>
    <tableColumn id="4237" xr3:uid="{655E9916-A13C-45DE-8A69-07A4D9D40630}" name="Column4221" dataDxfId="12152"/>
    <tableColumn id="4238" xr3:uid="{A6BD9D20-062B-4651-9508-ABB8D7BCCA52}" name="Column4222" dataDxfId="12151"/>
    <tableColumn id="4239" xr3:uid="{362317C8-1BC8-4DF6-BF5A-FCBB991EDDE1}" name="Column4223" dataDxfId="12150"/>
    <tableColumn id="4240" xr3:uid="{3408C14A-0EED-4092-AA60-0CBAEE877043}" name="Column4224" dataDxfId="12149"/>
    <tableColumn id="4241" xr3:uid="{18FEEA07-DFA5-4CD8-AAE6-1C41990BE5AD}" name="Column4225" dataDxfId="12148"/>
    <tableColumn id="4242" xr3:uid="{E4D94470-C484-49C3-948A-9F6748B3A62C}" name="Column4226" dataDxfId="12147"/>
    <tableColumn id="4243" xr3:uid="{34D92C17-ED28-4AC0-BC64-1F27F5314B2A}" name="Column4227" dataDxfId="12146"/>
    <tableColumn id="4244" xr3:uid="{F3543F7C-5917-4C02-9156-C8E628EF584B}" name="Column4228" dataDxfId="12145"/>
    <tableColumn id="4245" xr3:uid="{8EF9E0B3-3676-4E8E-84C1-41AFD70078B7}" name="Column4229" dataDxfId="12144"/>
    <tableColumn id="4246" xr3:uid="{76344B1B-2AAA-4782-A5F7-7C0A86986D9B}" name="Column4230" dataDxfId="12143"/>
    <tableColumn id="4247" xr3:uid="{BA2AF6C0-07EF-42E5-BDAE-F49D937D77BD}" name="Column4231" dataDxfId="12142"/>
    <tableColumn id="4248" xr3:uid="{B50B7CCC-6B81-4CAD-8B10-C56FFDE57030}" name="Column4232" dataDxfId="12141"/>
    <tableColumn id="4249" xr3:uid="{DE0BE9C9-C205-4D50-9CCE-D0FF5061C516}" name="Column4233" dataDxfId="12140"/>
    <tableColumn id="4250" xr3:uid="{84102D87-D26C-4048-A97C-26FFB98DCBCD}" name="Column4234" dataDxfId="12139"/>
    <tableColumn id="4251" xr3:uid="{DC321883-57C6-47EF-9B97-6CBC5454DCE1}" name="Column4235" dataDxfId="12138"/>
    <tableColumn id="4252" xr3:uid="{979F59DA-D750-4BF2-B1A1-D7C5F1471606}" name="Column4236" dataDxfId="12137"/>
    <tableColumn id="4253" xr3:uid="{D26206B7-7400-40C2-9D32-FF39C69D99E5}" name="Column4237" dataDxfId="12136"/>
    <tableColumn id="4254" xr3:uid="{F21B00CD-02D4-44A6-99C1-12FDBC867C47}" name="Column4238" dataDxfId="12135"/>
    <tableColumn id="4255" xr3:uid="{CF4C0FBE-85C2-4608-8D0B-18A8E40FC610}" name="Column4239" dataDxfId="12134"/>
    <tableColumn id="4256" xr3:uid="{879500B2-8810-4E43-9412-96A2DCC000B9}" name="Column4240" dataDxfId="12133"/>
    <tableColumn id="4257" xr3:uid="{355AAE2E-8B5C-4A44-810B-40A3E91BD761}" name="Column4241" dataDxfId="12132"/>
    <tableColumn id="4258" xr3:uid="{B7B21F04-42B3-4750-AE10-2FC072DE346B}" name="Column4242" dataDxfId="12131"/>
    <tableColumn id="4259" xr3:uid="{EBC6DF2C-B117-4EF6-AFF1-EAE0F2907E02}" name="Column4243" dataDxfId="12130"/>
    <tableColumn id="4260" xr3:uid="{ECB3C6F6-3FAD-4177-A2C6-F59EC17D348B}" name="Column4244" dataDxfId="12129"/>
    <tableColumn id="4261" xr3:uid="{42FAEA02-51B5-4B1F-8040-126969614C15}" name="Column4245" dataDxfId="12128"/>
    <tableColumn id="4262" xr3:uid="{21E89064-7F8F-4C36-A400-4F4E445B37F6}" name="Column4246" dataDxfId="12127"/>
    <tableColumn id="4263" xr3:uid="{487B76DC-CDB8-4A6E-A1A1-E6AC12442715}" name="Column4247" dataDxfId="12126"/>
    <tableColumn id="4264" xr3:uid="{7A4B61DF-A30C-4E63-A7EB-59F995CB215B}" name="Column4248" dataDxfId="12125"/>
    <tableColumn id="4265" xr3:uid="{4E192FD6-024E-411D-9E0C-FF2B8305E064}" name="Column4249" dataDxfId="12124"/>
    <tableColumn id="4266" xr3:uid="{5ABA251E-9997-4375-BC36-E14E93C3EAC2}" name="Column4250" dataDxfId="12123"/>
    <tableColumn id="4267" xr3:uid="{0129CDC5-ED1B-437C-90F6-7D1F2330A159}" name="Column4251" dataDxfId="12122"/>
    <tableColumn id="4268" xr3:uid="{0E37E1C5-91D9-4A06-BCFF-6E9D164A28C3}" name="Column4252" dataDxfId="12121"/>
    <tableColumn id="4269" xr3:uid="{EA9DD961-8249-42EA-879F-CC9A326DCBC3}" name="Column4253" dataDxfId="12120"/>
    <tableColumn id="4270" xr3:uid="{DFDD0024-7969-48A8-93DC-815F3CDC81D9}" name="Column4254" dataDxfId="12119"/>
    <tableColumn id="4271" xr3:uid="{A5B609ED-455A-4D3D-92DE-95907AE111AF}" name="Column4255" dataDxfId="12118"/>
    <tableColumn id="4272" xr3:uid="{10DF7EF2-5695-4220-8341-81856E6C2458}" name="Column4256" dataDxfId="12117"/>
    <tableColumn id="4273" xr3:uid="{C17F4F54-8DCC-4CFE-B8FB-53B225A6C858}" name="Column4257" dataDxfId="12116"/>
    <tableColumn id="4274" xr3:uid="{A62B9961-2CC6-4499-832C-DD5F22DECF0E}" name="Column4258" dataDxfId="12115"/>
    <tableColumn id="4275" xr3:uid="{9A650782-0E95-4279-8252-C4D4CC948B52}" name="Column4259" dataDxfId="12114"/>
    <tableColumn id="4276" xr3:uid="{43A4CCD5-4196-4677-8898-CA5DFA8AB602}" name="Column4260" dataDxfId="12113"/>
    <tableColumn id="4277" xr3:uid="{94CC542E-B73E-42F1-9313-E74ADC1E824B}" name="Column4261" dataDxfId="12112"/>
    <tableColumn id="4278" xr3:uid="{1E47283A-8191-440B-82C8-34251A5ECFFF}" name="Column4262" dataDxfId="12111"/>
    <tableColumn id="4279" xr3:uid="{2DC6E607-5619-4A3F-91C1-B26D050A88CB}" name="Column4263" dataDxfId="12110"/>
    <tableColumn id="4280" xr3:uid="{D58927BA-E856-4B7F-9E9E-AE2261D306B0}" name="Column4264" dataDxfId="12109"/>
    <tableColumn id="4281" xr3:uid="{A478A60A-75E2-4612-BB9E-30C1C942EC64}" name="Column4265" dataDxfId="12108"/>
    <tableColumn id="4282" xr3:uid="{56106F24-436B-49CB-BC0D-DFA2ADD859DF}" name="Column4266" dataDxfId="12107"/>
    <tableColumn id="4283" xr3:uid="{F0DB23CD-C857-4CC2-A5EA-C930A85D9493}" name="Column4267" dataDxfId="12106"/>
    <tableColumn id="4284" xr3:uid="{43020377-4DF7-46BA-8ED9-CC09ECE8524A}" name="Column4268" dataDxfId="12105"/>
    <tableColumn id="4285" xr3:uid="{AA025899-3067-40E2-B992-5CC6EC32AFF6}" name="Column4269" dataDxfId="12104"/>
    <tableColumn id="4286" xr3:uid="{BDF7734A-97DA-426D-A672-40879E3FFE5A}" name="Column4270" dataDxfId="12103"/>
    <tableColumn id="4287" xr3:uid="{90B77A68-4D49-4508-A461-1BB08D19682D}" name="Column4271" dataDxfId="12102"/>
    <tableColumn id="4288" xr3:uid="{FFB4F42C-6A40-447A-BE33-FA82F9A62AB7}" name="Column4272" dataDxfId="12101"/>
    <tableColumn id="4289" xr3:uid="{99A9A27C-A183-40A2-90C2-8C1B5BA1264C}" name="Column4273" dataDxfId="12100"/>
    <tableColumn id="4290" xr3:uid="{7ED6C04B-1321-4D2F-8D53-1155B8378420}" name="Column4274" dataDxfId="12099"/>
    <tableColumn id="4291" xr3:uid="{2D95B9A8-E0BD-46C0-B4B7-F5D186EFB4D1}" name="Column4275" dataDxfId="12098"/>
    <tableColumn id="4292" xr3:uid="{B7FAF5F5-214F-4519-8C9F-E29ACFCB192B}" name="Column4276" dataDxfId="12097"/>
    <tableColumn id="4293" xr3:uid="{CB00676E-6F8A-46FC-8F40-711EFF83DFCE}" name="Column4277" dataDxfId="12096"/>
    <tableColumn id="4294" xr3:uid="{1ACCAA98-D589-4F93-A908-158807CA1B76}" name="Column4278" dataDxfId="12095"/>
    <tableColumn id="4295" xr3:uid="{8B28ECBD-C78F-40A0-B7D4-6863385C0A2C}" name="Column4279" dataDxfId="12094"/>
    <tableColumn id="4296" xr3:uid="{F34A9C2D-7901-4A7E-B4F0-23E572575D5F}" name="Column4280" dataDxfId="12093"/>
    <tableColumn id="4297" xr3:uid="{CECA42F3-F342-42B6-ACAD-A295141CA591}" name="Column4281" dataDxfId="12092"/>
    <tableColumn id="4298" xr3:uid="{DBC017D7-CDF6-4203-99AB-05B2FAF9CBB5}" name="Column4282" dataDxfId="12091"/>
    <tableColumn id="4299" xr3:uid="{D71B6886-78CB-49ED-827F-CA7D62C622AE}" name="Column4283" dataDxfId="12090"/>
    <tableColumn id="4300" xr3:uid="{6BD1E5A7-3588-49A6-BF6B-0F3EBD589B5D}" name="Column4284" dataDxfId="12089"/>
    <tableColumn id="4301" xr3:uid="{FC7C5CC5-2D6E-48BB-AC3E-5BF008A9A6C9}" name="Column4285" dataDxfId="12088"/>
    <tableColumn id="4302" xr3:uid="{7A77EB25-EE84-47F1-95E0-C12DFBFA6D43}" name="Column4286" dataDxfId="12087"/>
    <tableColumn id="4303" xr3:uid="{ECD9CF87-15FE-41A5-90F3-D7F26572520B}" name="Column4287" dataDxfId="12086"/>
    <tableColumn id="4304" xr3:uid="{45C1D611-5521-4F5C-B9D3-F85418F6563A}" name="Column4288" dataDxfId="12085"/>
    <tableColumn id="4305" xr3:uid="{DA554081-7DCC-4CAB-AA76-E154CDE600FC}" name="Column4289" dataDxfId="12084"/>
    <tableColumn id="4306" xr3:uid="{8E8ED172-ADF1-4438-A3F0-C8FBE6D18719}" name="Column4290" dataDxfId="12083"/>
    <tableColumn id="4307" xr3:uid="{4E59CCC1-767D-4727-88E3-F50CC446F093}" name="Column4291" dataDxfId="12082"/>
    <tableColumn id="4308" xr3:uid="{649745A7-C173-4AB2-84BE-17D3F540DFE9}" name="Column4292" dataDxfId="12081"/>
    <tableColumn id="4309" xr3:uid="{72AD609B-1FF2-474F-AC68-142C6A70CB6D}" name="Column4293" dataDxfId="12080"/>
    <tableColumn id="4310" xr3:uid="{00525CAD-8377-4390-8A4B-AC5517E405C0}" name="Column4294" dataDxfId="12079"/>
    <tableColumn id="4311" xr3:uid="{C6D3CB72-C1D6-4D44-9913-3EC9885A643C}" name="Column4295" dataDxfId="12078"/>
    <tableColumn id="4312" xr3:uid="{E1DD4C11-CD52-46FD-8F52-F49D6B3FD490}" name="Column4296" dataDxfId="12077"/>
    <tableColumn id="4313" xr3:uid="{16FDA81E-D6AE-44E5-ABC8-AAC0D45663A7}" name="Column4297" dataDxfId="12076"/>
    <tableColumn id="4314" xr3:uid="{84F18292-9C57-4886-B17D-DAE58FA95F5A}" name="Column4298" dataDxfId="12075"/>
    <tableColumn id="4315" xr3:uid="{E379091B-D1EA-48DE-929C-83293736AEAF}" name="Column4299" dataDxfId="12074"/>
    <tableColumn id="4316" xr3:uid="{431A640B-A43F-4749-83A3-AFD09E43C22C}" name="Column4300" dataDxfId="12073"/>
    <tableColumn id="4317" xr3:uid="{4A33F7C9-8BB8-43F7-975A-682A45F76B8D}" name="Column4301" dataDxfId="12072"/>
    <tableColumn id="4318" xr3:uid="{3BA87E5C-85C4-4DA6-8FA5-ADF2FB48BD4A}" name="Column4302" dataDxfId="12071"/>
    <tableColumn id="4319" xr3:uid="{9D342EDA-7F93-4C0E-B3AD-B4A04F2CF617}" name="Column4303" dataDxfId="12070"/>
    <tableColumn id="4320" xr3:uid="{29D2D674-8D00-4096-B856-F8EAD8E8493F}" name="Column4304" dataDxfId="12069"/>
    <tableColumn id="4321" xr3:uid="{96CA5EBB-6B45-4671-B8CE-81C80882577D}" name="Column4305" dataDxfId="12068"/>
    <tableColumn id="4322" xr3:uid="{BAD1D721-7520-4553-AB09-89D47AAE9FC7}" name="Column4306" dataDxfId="12067"/>
    <tableColumn id="4323" xr3:uid="{A100F4EA-2DD6-4B39-982B-6F4683602E6C}" name="Column4307" dataDxfId="12066"/>
    <tableColumn id="4324" xr3:uid="{1E47625C-876A-444C-8512-D43A610C40E2}" name="Column4308" dataDxfId="12065"/>
    <tableColumn id="4325" xr3:uid="{9BA7EAAE-FCEE-4352-A5EF-606D41C4E7E6}" name="Column4309" dataDxfId="12064"/>
    <tableColumn id="4326" xr3:uid="{79DF209B-9EF7-489B-8BC9-CEA709171CA3}" name="Column4310" dataDxfId="12063"/>
    <tableColumn id="4327" xr3:uid="{682C5E33-47E4-4090-B52D-E04BD3D462B0}" name="Column4311" dataDxfId="12062"/>
    <tableColumn id="4328" xr3:uid="{ABC60502-D205-43B9-9BB9-4A624064E2EC}" name="Column4312" dataDxfId="12061"/>
    <tableColumn id="4329" xr3:uid="{52FFC8E7-2CA8-4CBC-A89F-803E81BB85AD}" name="Column4313" dataDxfId="12060"/>
    <tableColumn id="4330" xr3:uid="{F9E65765-C3BF-4FD8-BD58-81841467715D}" name="Column4314" dataDxfId="12059"/>
    <tableColumn id="4331" xr3:uid="{526AFE97-B8CF-4EA1-8884-733706EF2C27}" name="Column4315" dataDxfId="12058"/>
    <tableColumn id="4332" xr3:uid="{072615E9-58B3-4A19-BEB8-79BA0DDFB133}" name="Column4316" dataDxfId="12057"/>
    <tableColumn id="4333" xr3:uid="{5BFB2183-4AF4-4D52-8C13-A416B70914A7}" name="Column4317" dataDxfId="12056"/>
    <tableColumn id="4334" xr3:uid="{FD1F3DA3-BFE6-4EA4-88A8-1CD376E21199}" name="Column4318" dataDxfId="12055"/>
    <tableColumn id="4335" xr3:uid="{7DDB5D3B-FFFA-4FAB-B2C9-D088033AFCE3}" name="Column4319" dataDxfId="12054"/>
    <tableColumn id="4336" xr3:uid="{EB81B541-0332-4973-916F-E05F9AE5F45B}" name="Column4320" dataDxfId="12053"/>
    <tableColumn id="4337" xr3:uid="{BFBD4B18-7710-41DF-9A2A-8986BDEB4EC1}" name="Column4321" dataDxfId="12052"/>
    <tableColumn id="4338" xr3:uid="{69C7C1BF-1975-450B-A458-27EDB14F6ED1}" name="Column4322" dataDxfId="12051"/>
    <tableColumn id="4339" xr3:uid="{EFF0EAF2-D236-46E7-8639-7F2A1637840E}" name="Column4323" dataDxfId="12050"/>
    <tableColumn id="4340" xr3:uid="{56C7A284-304E-4BBA-8446-DFE9FDE88DF2}" name="Column4324" dataDxfId="12049"/>
    <tableColumn id="4341" xr3:uid="{80B1356B-8BCB-47EC-A1B2-DCF64A6BB64C}" name="Column4325" dataDxfId="12048"/>
    <tableColumn id="4342" xr3:uid="{D9C32E7C-4871-43EB-889B-B77EF7584DC0}" name="Column4326" dataDxfId="12047"/>
    <tableColumn id="4343" xr3:uid="{D2F848C6-80B5-4512-982C-8576240DBD85}" name="Column4327" dataDxfId="12046"/>
    <tableColumn id="4344" xr3:uid="{D2269442-A1B8-4C30-A9B2-8ED3AD7F56A8}" name="Column4328" dataDxfId="12045"/>
    <tableColumn id="4345" xr3:uid="{901A0410-408A-44E2-BEC3-31D770F616A0}" name="Column4329" dataDxfId="12044"/>
    <tableColumn id="4346" xr3:uid="{48CAA153-D57F-4FE9-96CF-9ABAA7496648}" name="Column4330" dataDxfId="12043"/>
    <tableColumn id="4347" xr3:uid="{A0EF5CB8-C093-40A0-9FA2-63A7E3A97B94}" name="Column4331" dataDxfId="12042"/>
    <tableColumn id="4348" xr3:uid="{6A517420-D94C-40E2-843D-714F7A9B764A}" name="Column4332" dataDxfId="12041"/>
    <tableColumn id="4349" xr3:uid="{9AFE3A9E-FDBF-44D1-9776-E40D607FC27E}" name="Column4333" dataDxfId="12040"/>
    <tableColumn id="4350" xr3:uid="{04C53B1F-822A-4B3C-A79F-303B7EBE89D6}" name="Column4334" dataDxfId="12039"/>
    <tableColumn id="4351" xr3:uid="{8E0BC034-D9E9-473D-BF7D-8F988FF13317}" name="Column4335" dataDxfId="12038"/>
    <tableColumn id="4352" xr3:uid="{5E66FA75-0410-4028-AFCD-57428B441867}" name="Column4336" dataDxfId="12037"/>
    <tableColumn id="4353" xr3:uid="{77D90171-BB04-4164-BDEC-B20F188FF633}" name="Column4337" dataDxfId="12036"/>
    <tableColumn id="4354" xr3:uid="{E279C43A-388E-4677-89DE-E6C8AA6CC243}" name="Column4338" dataDxfId="12035"/>
    <tableColumn id="4355" xr3:uid="{6AAE5F49-2809-4BE5-8E5A-6C52833D4206}" name="Column4339" dataDxfId="12034"/>
    <tableColumn id="4356" xr3:uid="{211459BB-BCFB-437E-9751-20FE06CE4835}" name="Column4340" dataDxfId="12033"/>
    <tableColumn id="4357" xr3:uid="{EEA1FB2F-8111-4E2B-9EEF-D81C400DEAFC}" name="Column4341" dataDxfId="12032"/>
    <tableColumn id="4358" xr3:uid="{DC490B6D-D13F-4FF1-B57A-7DDC31D787AF}" name="Column4342" dataDxfId="12031"/>
    <tableColumn id="4359" xr3:uid="{DA3FA21C-F86E-437A-823E-E65F3B0E4630}" name="Column4343" dataDxfId="12030"/>
    <tableColumn id="4360" xr3:uid="{700DADFB-3E59-431B-9652-E6A2539ECE0A}" name="Column4344" dataDxfId="12029"/>
    <tableColumn id="4361" xr3:uid="{4EE01A2B-9487-42E6-A6CD-C183E0EF9BD2}" name="Column4345" dataDxfId="12028"/>
    <tableColumn id="4362" xr3:uid="{142C2AD0-4A7B-46EB-9AA7-4752868E1A6C}" name="Column4346" dataDxfId="12027"/>
    <tableColumn id="4363" xr3:uid="{02588026-3BFF-4965-8931-8DF4E437DA19}" name="Column4347" dataDxfId="12026"/>
    <tableColumn id="4364" xr3:uid="{C698691C-09CC-4F06-B8C8-56E5150E4A71}" name="Column4348" dataDxfId="12025"/>
    <tableColumn id="4365" xr3:uid="{6A4DF927-324F-4C79-B8BD-0A988FCDE245}" name="Column4349" dataDxfId="12024"/>
    <tableColumn id="4366" xr3:uid="{E29BFB3B-C929-40B1-9B2B-9A31FCBECCD9}" name="Column4350" dataDxfId="12023"/>
    <tableColumn id="4367" xr3:uid="{B264F55A-D4CA-448E-9F85-CBB0AE7A1F00}" name="Column4351" dataDxfId="12022"/>
    <tableColumn id="4368" xr3:uid="{8F6A8F15-3916-4B36-BDEE-3DD227A36515}" name="Column4352" dataDxfId="12021"/>
    <tableColumn id="4369" xr3:uid="{9A02D108-2135-455E-954F-7E00834993C4}" name="Column4353" dataDxfId="12020"/>
    <tableColumn id="4370" xr3:uid="{86A1A718-55A2-417B-BD9D-AE3588311582}" name="Column4354" dataDxfId="12019"/>
    <tableColumn id="4371" xr3:uid="{FB2C69A5-308A-4C70-97BA-AB260C1EC03A}" name="Column4355" dataDxfId="12018"/>
    <tableColumn id="4372" xr3:uid="{F9500986-30B5-421F-8CF0-C7174FCD60E1}" name="Column4356" dataDxfId="12017"/>
    <tableColumn id="4373" xr3:uid="{0992A54E-0A15-42C7-8125-91ABB8CCD3A8}" name="Column4357" dataDxfId="12016"/>
    <tableColumn id="4374" xr3:uid="{DF943656-326C-4A20-8546-BBD74163D684}" name="Column4358" dataDxfId="12015"/>
    <tableColumn id="4375" xr3:uid="{270BE005-97D7-4E53-AB3A-7A776E1DE0AD}" name="Column4359" dataDxfId="12014"/>
    <tableColumn id="4376" xr3:uid="{C699E3C5-6B0B-4FBC-B9C8-1815CBEA55A8}" name="Column4360" dataDxfId="12013"/>
    <tableColumn id="4377" xr3:uid="{06CE81D2-8AAE-4F99-902E-CAF1A9ADCF92}" name="Column4361" dataDxfId="12012"/>
    <tableColumn id="4378" xr3:uid="{C46A4655-2DD5-4D8E-8E6D-9447BFC5A1A5}" name="Column4362" dataDxfId="12011"/>
    <tableColumn id="4379" xr3:uid="{24404204-0963-4AD6-9A5E-0D8FB9D7456A}" name="Column4363" dataDxfId="12010"/>
    <tableColumn id="4380" xr3:uid="{59A434E3-6FC1-4EC3-9DAE-02DB7CC0E310}" name="Column4364" dataDxfId="12009"/>
    <tableColumn id="4381" xr3:uid="{F0306140-9584-4879-9F10-1223B08F6F40}" name="Column4365" dataDxfId="12008"/>
    <tableColumn id="4382" xr3:uid="{C03CEFD8-A41E-43E5-8A74-0FD7F1B0898C}" name="Column4366" dataDxfId="12007"/>
    <tableColumn id="4383" xr3:uid="{8AC572C2-4253-408D-8906-E09922A01B6A}" name="Column4367" dataDxfId="12006"/>
    <tableColumn id="4384" xr3:uid="{BD5319D6-9E04-4C68-B774-82822AC23B29}" name="Column4368" dataDxfId="12005"/>
    <tableColumn id="4385" xr3:uid="{391DB6A1-9C12-40FF-9B23-B23918229900}" name="Column4369" dataDxfId="12004"/>
    <tableColumn id="4386" xr3:uid="{6717D15C-A285-444C-86C3-8BD8546BFF66}" name="Column4370" dataDxfId="12003"/>
    <tableColumn id="4387" xr3:uid="{F20A10FF-241D-4D92-8C80-0744B95C0DBD}" name="Column4371" dataDxfId="12002"/>
    <tableColumn id="4388" xr3:uid="{70AF10D7-18D0-478B-A0E3-41586060E363}" name="Column4372" dataDxfId="12001"/>
    <tableColumn id="4389" xr3:uid="{C9D18985-C92F-4344-AF1E-3CC7D19092BB}" name="Column4373" dataDxfId="12000"/>
    <tableColumn id="4390" xr3:uid="{A16588AE-6EA5-47EA-97DC-A3D7FB9D554D}" name="Column4374" dataDxfId="11999"/>
    <tableColumn id="4391" xr3:uid="{11667077-688D-4317-A1A9-46505C1A4669}" name="Column4375" dataDxfId="11998"/>
    <tableColumn id="4392" xr3:uid="{20E1FDA7-7AFC-4C4F-8FA1-4C2BA765C252}" name="Column4376" dataDxfId="11997"/>
    <tableColumn id="4393" xr3:uid="{51F2333E-68F8-4250-A08C-706D673AA2D2}" name="Column4377" dataDxfId="11996"/>
    <tableColumn id="4394" xr3:uid="{9AE3F00F-58A1-4FA7-9F3E-4E3439755E91}" name="Column4378" dataDxfId="11995"/>
    <tableColumn id="4395" xr3:uid="{9C370BA1-E338-44B9-9A74-E8E079161AB8}" name="Column4379" dataDxfId="11994"/>
    <tableColumn id="4396" xr3:uid="{5CC107F0-FA12-4E1D-9FCE-3861E303F3D8}" name="Column4380" dataDxfId="11993"/>
    <tableColumn id="4397" xr3:uid="{C7AFCE3D-0AD7-4F29-8795-94EA8978B888}" name="Column4381" dataDxfId="11992"/>
    <tableColumn id="4398" xr3:uid="{D235A9AD-B9A2-434E-A333-2D6BE4D981BA}" name="Column4382" dataDxfId="11991"/>
    <tableColumn id="4399" xr3:uid="{B1520D84-12EC-42A9-BFB1-CC415E54A25E}" name="Column4383" dataDxfId="11990"/>
    <tableColumn id="4400" xr3:uid="{C7C8B84E-563F-4D02-BCEF-C4A874382F11}" name="Column4384" dataDxfId="11989"/>
    <tableColumn id="4401" xr3:uid="{2A8EECFD-7D88-4A5A-A238-4B0CB2070C2D}" name="Column4385" dataDxfId="11988"/>
    <tableColumn id="4402" xr3:uid="{1BBE916D-3787-48B4-A901-79D4540597BC}" name="Column4386" dataDxfId="11987"/>
    <tableColumn id="4403" xr3:uid="{F682E4E5-7AF5-44ED-ABAA-C1291303BCE9}" name="Column4387" dataDxfId="11986"/>
    <tableColumn id="4404" xr3:uid="{90E88E4D-116B-4639-8107-C0AC146E515B}" name="Column4388" dataDxfId="11985"/>
    <tableColumn id="4405" xr3:uid="{5750B6DB-B506-41AC-BC04-A3A556719362}" name="Column4389" dataDxfId="11984"/>
    <tableColumn id="4406" xr3:uid="{6555DCE6-B510-4D99-B305-08B691DDA5E0}" name="Column4390" dataDxfId="11983"/>
    <tableColumn id="4407" xr3:uid="{20AD454B-ABE6-4B2F-9FD1-D70DDB61B9C0}" name="Column4391" dataDxfId="11982"/>
    <tableColumn id="4408" xr3:uid="{CCEB0E2F-0195-4BC0-88E8-B83AD0107A91}" name="Column4392" dataDxfId="11981"/>
    <tableColumn id="4409" xr3:uid="{85933CF5-6136-42F4-926C-59E201154BCB}" name="Column4393" dataDxfId="11980"/>
    <tableColumn id="4410" xr3:uid="{62D76C4A-A078-4231-A481-6D430B51A7F8}" name="Column4394" dataDxfId="11979"/>
    <tableColumn id="4411" xr3:uid="{26116DC3-2AD0-42D7-AE36-5E31041AB566}" name="Column4395" dataDxfId="11978"/>
    <tableColumn id="4412" xr3:uid="{F05DBC70-7CA9-4D72-9CF8-70CC5021B14D}" name="Column4396" dataDxfId="11977"/>
    <tableColumn id="4413" xr3:uid="{3052DFDF-574B-4676-B15F-8BFDC366BDFB}" name="Column4397" dataDxfId="11976"/>
    <tableColumn id="4414" xr3:uid="{F0D25963-F7FD-4BE8-B5EB-237B77715B4C}" name="Column4398" dataDxfId="11975"/>
    <tableColumn id="4415" xr3:uid="{095998D9-C7F6-4993-A913-320F3C983889}" name="Column4399" dataDxfId="11974"/>
    <tableColumn id="4416" xr3:uid="{D64EFD23-71C2-47F7-9B0E-012E40ABAD1E}" name="Column4400" dataDxfId="11973"/>
    <tableColumn id="4417" xr3:uid="{399DB5F5-9623-4C2B-BE4E-90EFAA0F0853}" name="Column4401" dataDxfId="11972"/>
    <tableColumn id="4418" xr3:uid="{6A29CED8-C9A3-48ED-B91B-E1FAB6790D63}" name="Column4402" dataDxfId="11971"/>
    <tableColumn id="4419" xr3:uid="{860ADCB4-E292-4649-9855-CD17B8A61746}" name="Column4403" dataDxfId="11970"/>
    <tableColumn id="4420" xr3:uid="{5997A233-A946-479F-9FC5-7F08E01B7A7F}" name="Column4404" dataDxfId="11969"/>
    <tableColumn id="4421" xr3:uid="{73BFCDAD-403E-4E34-8261-08EC5E42A23B}" name="Column4405" dataDxfId="11968"/>
    <tableColumn id="4422" xr3:uid="{8A207BE0-C749-4023-AE14-319AA1A47550}" name="Column4406" dataDxfId="11967"/>
    <tableColumn id="4423" xr3:uid="{76876A5A-A89E-49A5-B1D2-974D2A970616}" name="Column4407" dataDxfId="11966"/>
    <tableColumn id="4424" xr3:uid="{73D4ACE8-2A2D-47BF-92C5-6796D20FD29E}" name="Column4408" dataDxfId="11965"/>
    <tableColumn id="4425" xr3:uid="{76D53FC0-647A-44DB-BDF5-F1282B67B4D2}" name="Column4409" dataDxfId="11964"/>
    <tableColumn id="4426" xr3:uid="{15E00C3D-9C6E-42D9-8900-4D491E9AA1A4}" name="Column4410" dataDxfId="11963"/>
    <tableColumn id="4427" xr3:uid="{556EEB64-B426-4D6D-A409-434F6B81769C}" name="Column4411" dataDxfId="11962"/>
    <tableColumn id="4428" xr3:uid="{A4725304-5F0F-4A4C-AE0E-354C19DD6E6B}" name="Column4412" dataDxfId="11961"/>
    <tableColumn id="4429" xr3:uid="{FCAD782C-E972-4130-8A24-4EC1F74B7A2D}" name="Column4413" dataDxfId="11960"/>
    <tableColumn id="4430" xr3:uid="{09802F20-C398-4518-AE24-4B2A29FDAB53}" name="Column4414" dataDxfId="11959"/>
    <tableColumn id="4431" xr3:uid="{E7762178-93A0-42D9-9A11-B2E109568450}" name="Column4415" dataDxfId="11958"/>
    <tableColumn id="4432" xr3:uid="{45BE5336-9086-4AA5-91E9-6E72ED57AF53}" name="Column4416" dataDxfId="11957"/>
    <tableColumn id="4433" xr3:uid="{AC79F1D0-030C-4FCD-8A69-5D0CB4126A47}" name="Column4417" dataDxfId="11956"/>
    <tableColumn id="4434" xr3:uid="{DA476307-681C-44CD-BC76-9574305BA9FD}" name="Column4418" dataDxfId="11955"/>
    <tableColumn id="4435" xr3:uid="{B88180F8-CF2C-4AE7-B168-4812D7D56021}" name="Column4419" dataDxfId="11954"/>
    <tableColumn id="4436" xr3:uid="{AEE55CB3-027A-4754-A71F-0A85E67A130D}" name="Column4420" dataDxfId="11953"/>
    <tableColumn id="4437" xr3:uid="{AD4742B9-9FFA-4865-B915-05319CEC0F66}" name="Column4421" dataDxfId="11952"/>
    <tableColumn id="4438" xr3:uid="{C9319AB5-370C-4AAE-92D7-714D08203C7C}" name="Column4422" dataDxfId="11951"/>
    <tableColumn id="4439" xr3:uid="{B811CF55-F881-455C-B091-F472A6046694}" name="Column4423" dataDxfId="11950"/>
    <tableColumn id="4440" xr3:uid="{78B20F94-4E5F-4E17-B616-87CFBAB639BB}" name="Column4424" dataDxfId="11949"/>
    <tableColumn id="4441" xr3:uid="{F0900A0A-5698-4FBC-A4B9-F5B50B227B24}" name="Column4425" dataDxfId="11948"/>
    <tableColumn id="4442" xr3:uid="{B344E5E4-5090-4BBD-951C-3D9F347652B1}" name="Column4426" dataDxfId="11947"/>
    <tableColumn id="4443" xr3:uid="{98992976-90E8-438F-9CD8-6B38F5C9B722}" name="Column4427" dataDxfId="11946"/>
    <tableColumn id="4444" xr3:uid="{3C4F354C-3C9A-462E-98C3-DA9D96CE7FBC}" name="Column4428" dataDxfId="11945"/>
    <tableColumn id="4445" xr3:uid="{D1C2922C-8982-4468-84AC-F89F01FECEF3}" name="Column4429" dataDxfId="11944"/>
    <tableColumn id="4446" xr3:uid="{449AD53A-565E-4B06-8355-5BD51C09358C}" name="Column4430" dataDxfId="11943"/>
    <tableColumn id="4447" xr3:uid="{AA357565-BD69-48A6-90BB-E41F34F43D1F}" name="Column4431" dataDxfId="11942"/>
    <tableColumn id="4448" xr3:uid="{76B2E3C2-99D4-43E9-BC74-8D7099B775FD}" name="Column4432" dataDxfId="11941"/>
    <tableColumn id="4449" xr3:uid="{F6D9ED9F-4A7B-4C1B-A997-94C5235EA6B5}" name="Column4433" dataDxfId="11940"/>
    <tableColumn id="4450" xr3:uid="{D8983DE9-0110-4346-857F-9099E035E31C}" name="Column4434" dataDxfId="11939"/>
    <tableColumn id="4451" xr3:uid="{4B84E118-B917-4CB9-AB65-76A6100D5813}" name="Column4435" dataDxfId="11938"/>
    <tableColumn id="4452" xr3:uid="{EA736108-7D52-4F42-AFC2-84C4E70B6701}" name="Column4436" dataDxfId="11937"/>
    <tableColumn id="4453" xr3:uid="{D2396BB7-0E8F-4080-8E08-03291C214077}" name="Column4437" dataDxfId="11936"/>
    <tableColumn id="4454" xr3:uid="{19315AF7-2941-4980-8823-4C31F4561590}" name="Column4438" dataDxfId="11935"/>
    <tableColumn id="4455" xr3:uid="{B7F74A71-7F44-48D4-B287-AD0A2CC13ED1}" name="Column4439" dataDxfId="11934"/>
    <tableColumn id="4456" xr3:uid="{2B15B331-2004-43EC-8CAE-E36F31FABC5A}" name="Column4440" dataDxfId="11933"/>
    <tableColumn id="4457" xr3:uid="{B46741E1-FBE3-4CC5-A1CA-733DD5AAB2BA}" name="Column4441" dataDxfId="11932"/>
    <tableColumn id="4458" xr3:uid="{06986E16-D630-413B-A976-D1AB0F233810}" name="Column4442" dataDxfId="11931"/>
    <tableColumn id="4459" xr3:uid="{92C8580C-7BC3-40BD-9ABB-3BA708AA8FEB}" name="Column4443" dataDxfId="11930"/>
    <tableColumn id="4460" xr3:uid="{CCAFF953-7EDA-4C22-9499-0AB35679D5DC}" name="Column4444" dataDxfId="11929"/>
    <tableColumn id="4461" xr3:uid="{A9CA9A63-FE44-4F95-B6A2-C61B392B8F5E}" name="Column4445" dataDxfId="11928"/>
    <tableColumn id="4462" xr3:uid="{DDEBEE19-55F5-49A3-85A6-AEDD0068FF9B}" name="Column4446" dataDxfId="11927"/>
    <tableColumn id="4463" xr3:uid="{5EA2C353-2734-4177-BB76-3B7EE01E014F}" name="Column4447" dataDxfId="11926"/>
    <tableColumn id="4464" xr3:uid="{93897A89-8C5D-44ED-8302-A40AE3372BD3}" name="Column4448" dataDxfId="11925"/>
    <tableColumn id="4465" xr3:uid="{00B31E03-7BC8-4FD1-8EC1-20F66696AB78}" name="Column4449" dataDxfId="11924"/>
    <tableColumn id="4466" xr3:uid="{AFD86D7A-84F8-46E1-990E-9A2E843DCE4A}" name="Column4450" dataDxfId="11923"/>
    <tableColumn id="4467" xr3:uid="{966A63C4-1F6B-44B1-9628-5EAD97419E24}" name="Column4451" dataDxfId="11922"/>
    <tableColumn id="4468" xr3:uid="{66150B89-BEDE-4FFE-A384-F7270DB641F4}" name="Column4452" dataDxfId="11921"/>
    <tableColumn id="4469" xr3:uid="{9738FC64-C946-48C8-A152-2A7DF44D163E}" name="Column4453" dataDxfId="11920"/>
    <tableColumn id="4470" xr3:uid="{5E1511CC-4F0E-4D96-8485-5CE2EFBEEB42}" name="Column4454" dataDxfId="11919"/>
    <tableColumn id="4471" xr3:uid="{6B3C209F-B1DE-44B1-A346-4F07D7D6791A}" name="Column4455" dataDxfId="11918"/>
    <tableColumn id="4472" xr3:uid="{57897068-04EB-4214-94E4-8321DC21E562}" name="Column4456" dataDxfId="11917"/>
    <tableColumn id="4473" xr3:uid="{F95B790B-5A9E-44A8-B659-4560BCBBD47C}" name="Column4457" dataDxfId="11916"/>
    <tableColumn id="4474" xr3:uid="{8BD8B2DC-B5F7-432A-8D6F-EA806D1DA917}" name="Column4458" dataDxfId="11915"/>
    <tableColumn id="4475" xr3:uid="{12D87945-6FE6-4A8E-8026-83784B5C71A5}" name="Column4459" dataDxfId="11914"/>
    <tableColumn id="4476" xr3:uid="{EAD6E227-90A0-4CFB-8C6F-4E6EF4E5EAE3}" name="Column4460" dataDxfId="11913"/>
    <tableColumn id="4477" xr3:uid="{A5DF1764-555E-4DAC-AB2D-7D3807A5ADA0}" name="Column4461" dataDxfId="11912"/>
    <tableColumn id="4478" xr3:uid="{D49368FA-8C3B-46F1-A35F-C1CD8B74CDE5}" name="Column4462" dataDxfId="11911"/>
    <tableColumn id="4479" xr3:uid="{06D991FC-D42D-4905-956F-746FA946FCA6}" name="Column4463" dataDxfId="11910"/>
    <tableColumn id="4480" xr3:uid="{0FE10562-A0BC-45EB-B507-FD2B45FC86EE}" name="Column4464" dataDxfId="11909"/>
    <tableColumn id="4481" xr3:uid="{5A9F4705-0C92-4893-B8C8-34F4A1085CB9}" name="Column4465" dataDxfId="11908"/>
    <tableColumn id="4482" xr3:uid="{015C9E15-6412-44D0-9A72-51AD08CB675B}" name="Column4466" dataDxfId="11907"/>
    <tableColumn id="4483" xr3:uid="{BCE15846-65F3-4610-9855-1A9AAD080369}" name="Column4467" dataDxfId="11906"/>
    <tableColumn id="4484" xr3:uid="{C77B1EEA-E2ED-45DC-802B-55CDB241B950}" name="Column4468" dataDxfId="11905"/>
    <tableColumn id="4485" xr3:uid="{DF353375-E27B-4177-8B45-C9FB3A0D5E07}" name="Column4469" dataDxfId="11904"/>
    <tableColumn id="4486" xr3:uid="{D2D60712-6F52-4C79-AE94-91E9A2F1F2AC}" name="Column4470" dataDxfId="11903"/>
    <tableColumn id="4487" xr3:uid="{BCF4E65A-D2A3-4C03-B003-6FFCD0FA2CAC}" name="Column4471" dataDxfId="11902"/>
    <tableColumn id="4488" xr3:uid="{EC43073B-E8BB-47CD-8E09-9442A5638992}" name="Column4472" dataDxfId="11901"/>
    <tableColumn id="4489" xr3:uid="{40CB297B-6BE3-45E5-99E9-C0A674877106}" name="Column4473" dataDxfId="11900"/>
    <tableColumn id="4490" xr3:uid="{24F57D53-4B46-46C4-B9A3-4DA69702FE3E}" name="Column4474" dataDxfId="11899"/>
    <tableColumn id="4491" xr3:uid="{436D7577-1627-4B5F-B644-E1415F53B2AB}" name="Column4475" dataDxfId="11898"/>
    <tableColumn id="4492" xr3:uid="{81FCB9D0-1392-4DEC-BD6C-D16F64232B6F}" name="Column4476" dataDxfId="11897"/>
    <tableColumn id="4493" xr3:uid="{4657077D-BD4E-49F0-8C74-C0D2230AC732}" name="Column4477" dataDxfId="11896"/>
    <tableColumn id="4494" xr3:uid="{026E5345-9DFE-4151-B5C4-0A7C307929D5}" name="Column4478" dataDxfId="11895"/>
    <tableColumn id="4495" xr3:uid="{D716AA61-E77E-4A1A-BB6F-4D7EBF7AA03C}" name="Column4479" dataDxfId="11894"/>
    <tableColumn id="4496" xr3:uid="{5B0B9955-897B-4BDA-ACB9-457A33E88AE9}" name="Column4480" dataDxfId="11893"/>
    <tableColumn id="4497" xr3:uid="{7D8D790A-1725-4B3F-B4F8-4AFAC58C83E2}" name="Column4481" dataDxfId="11892"/>
    <tableColumn id="4498" xr3:uid="{971918C8-75F2-45DB-B0FC-CD19EF184D21}" name="Column4482" dataDxfId="11891"/>
    <tableColumn id="4499" xr3:uid="{4EC33DDD-BDA8-45D0-92E2-6F64CC9B4521}" name="Column4483" dataDxfId="11890"/>
    <tableColumn id="4500" xr3:uid="{853D7E1A-B3D2-4D5E-986B-2B94C34283ED}" name="Column4484" dataDxfId="11889"/>
    <tableColumn id="4501" xr3:uid="{232BC07A-366B-48FD-8E01-29AFF8D7C5C0}" name="Column4485" dataDxfId="11888"/>
    <tableColumn id="4502" xr3:uid="{459E521D-E2AB-4EF0-B0FC-EF694C0B803C}" name="Column4486" dataDxfId="11887"/>
    <tableColumn id="4503" xr3:uid="{7973C12A-101C-4E4D-A080-7E999628EEA3}" name="Column4487" dataDxfId="11886"/>
    <tableColumn id="4504" xr3:uid="{215F3EF9-8A6F-49D8-9B40-737E06740185}" name="Column4488" dataDxfId="11885"/>
    <tableColumn id="4505" xr3:uid="{95E3057B-052B-4E67-9131-5EE6D4680658}" name="Column4489" dataDxfId="11884"/>
    <tableColumn id="4506" xr3:uid="{080C7F02-D270-4F1A-A023-32B43DED6339}" name="Column4490" dataDxfId="11883"/>
    <tableColumn id="4507" xr3:uid="{58989222-1B85-4EAB-9250-E3DF7D849E45}" name="Column4491" dataDxfId="11882"/>
    <tableColumn id="4508" xr3:uid="{91AFC0B0-DF92-45B5-A1B0-2233348C2E42}" name="Column4492" dataDxfId="11881"/>
    <tableColumn id="4509" xr3:uid="{BC416147-3AE2-439F-A9D5-03207176AE16}" name="Column4493" dataDxfId="11880"/>
    <tableColumn id="4510" xr3:uid="{84824558-5167-4055-A934-2F4EEFB33447}" name="Column4494" dataDxfId="11879"/>
    <tableColumn id="4511" xr3:uid="{4953904B-48F5-42A4-8761-09B16D6A4425}" name="Column4495" dataDxfId="11878"/>
    <tableColumn id="4512" xr3:uid="{5BFB449F-5B28-4AB2-907D-BD1641E52FEE}" name="Column4496" dataDxfId="11877"/>
    <tableColumn id="4513" xr3:uid="{C0D4F8A3-CEB4-4E37-929B-DA3A0D8F7F3F}" name="Column4497" dataDxfId="11876"/>
    <tableColumn id="4514" xr3:uid="{09D22FC0-B5AD-4FD4-8482-B77D75E1369E}" name="Column4498" dataDxfId="11875"/>
    <tableColumn id="4515" xr3:uid="{45A9E3E2-3980-4BAB-B2A8-39A872AAB7A0}" name="Column4499" dataDxfId="11874"/>
    <tableColumn id="4516" xr3:uid="{0AAAA667-AF1B-4D95-A364-E7AC265234F8}" name="Column4500" dataDxfId="11873"/>
    <tableColumn id="4517" xr3:uid="{BB53656B-F28B-44C3-8E7E-D734BC6795EC}" name="Column4501" dataDxfId="11872"/>
    <tableColumn id="4518" xr3:uid="{4ADCEA69-4C88-4E8D-A90F-26DEE4CF38A6}" name="Column4502" dataDxfId="11871"/>
    <tableColumn id="4519" xr3:uid="{2659874A-F122-45F2-B154-11B6AF875532}" name="Column4503" dataDxfId="11870"/>
    <tableColumn id="4520" xr3:uid="{44D3A666-7058-4E60-9FAB-3ADA30B23CE2}" name="Column4504" dataDxfId="11869"/>
    <tableColumn id="4521" xr3:uid="{040E4604-CF9D-4673-AE08-212A368B00A1}" name="Column4505" dataDxfId="11868"/>
    <tableColumn id="4522" xr3:uid="{F89989EB-2A92-4B16-A331-69DFF4E60D69}" name="Column4506" dataDxfId="11867"/>
    <tableColumn id="4523" xr3:uid="{49229F2C-FE68-4ED8-8CF9-586D7F7225DA}" name="Column4507" dataDxfId="11866"/>
    <tableColumn id="4524" xr3:uid="{14386471-2C91-48D1-B8AE-852631252673}" name="Column4508" dataDxfId="11865"/>
    <tableColumn id="4525" xr3:uid="{DBA11AAB-8782-4562-9C8E-6EE8668AEFBA}" name="Column4509" dataDxfId="11864"/>
    <tableColumn id="4526" xr3:uid="{45905BFA-CAE3-4B15-B764-C40725D61E0C}" name="Column4510" dataDxfId="11863"/>
    <tableColumn id="4527" xr3:uid="{F87C7EE7-2B1D-4A5D-A13E-D4C616C8A136}" name="Column4511" dataDxfId="11862"/>
    <tableColumn id="4528" xr3:uid="{203417A5-0AFE-4B6B-9710-20872B0830DA}" name="Column4512" dataDxfId="11861"/>
    <tableColumn id="4529" xr3:uid="{D66EA94A-BB5C-453D-A0F2-596F081B9666}" name="Column4513" dataDxfId="11860"/>
    <tableColumn id="4530" xr3:uid="{C313DB66-74A7-4946-81E5-8F94E97F4F26}" name="Column4514" dataDxfId="11859"/>
    <tableColumn id="4531" xr3:uid="{D4AB2540-B9F8-4AC4-8DD6-9BF416DB76C9}" name="Column4515" dataDxfId="11858"/>
    <tableColumn id="4532" xr3:uid="{FB6812E7-831A-4255-A326-4F2FFEDC7F4E}" name="Column4516" dataDxfId="11857"/>
    <tableColumn id="4533" xr3:uid="{25AD7EBA-9295-42A0-AA27-0B6E4730EAB5}" name="Column4517" dataDxfId="11856"/>
    <tableColumn id="4534" xr3:uid="{282E9D25-C5A1-490A-BBA4-AFF5BE7B3345}" name="Column4518" dataDxfId="11855"/>
    <tableColumn id="4535" xr3:uid="{5C06B5FB-271C-468E-87D1-C30F77974FAA}" name="Column4519" dataDxfId="11854"/>
    <tableColumn id="4536" xr3:uid="{ECA508C0-B1D6-4960-9FCC-9C30ABF34D4C}" name="Column4520" dataDxfId="11853"/>
    <tableColumn id="4537" xr3:uid="{F036F420-ADCC-46DD-9C3C-294075BE28C1}" name="Column4521" dataDxfId="11852"/>
    <tableColumn id="4538" xr3:uid="{358E25F7-7B04-41C7-BC3D-7D3CB78D816E}" name="Column4522" dataDxfId="11851"/>
    <tableColumn id="4539" xr3:uid="{5EA91351-6A5F-482A-9C02-00C392FF7E35}" name="Column4523" dataDxfId="11850"/>
    <tableColumn id="4540" xr3:uid="{978D220A-620D-4372-B366-5E1922718F4E}" name="Column4524" dataDxfId="11849"/>
    <tableColumn id="4541" xr3:uid="{5F999CDA-4266-4D88-B9C0-D1368E3DD5F7}" name="Column4525" dataDxfId="11848"/>
    <tableColumn id="4542" xr3:uid="{45A9AB67-D9A0-4A61-825A-459B8F70D045}" name="Column4526" dataDxfId="11847"/>
    <tableColumn id="4543" xr3:uid="{A4702CB5-F371-4BA4-B82F-5D5BE4CA24F0}" name="Column4527" dataDxfId="11846"/>
    <tableColumn id="4544" xr3:uid="{B8F9BA9A-7BA9-46DD-9082-E7221B3788A0}" name="Column4528" dataDxfId="11845"/>
    <tableColumn id="4545" xr3:uid="{84B24A37-ED24-4193-97AB-A9D4030B6262}" name="Column4529" dataDxfId="11844"/>
    <tableColumn id="4546" xr3:uid="{DE04E504-5C3B-45EE-9233-47500B81227C}" name="Column4530" dataDxfId="11843"/>
    <tableColumn id="4547" xr3:uid="{88A2F07B-1585-469C-A554-BB8D742D0009}" name="Column4531" dataDxfId="11842"/>
    <tableColumn id="4548" xr3:uid="{3B660481-1388-46CC-8DE8-0648CB9BCBDD}" name="Column4532" dataDxfId="11841"/>
    <tableColumn id="4549" xr3:uid="{E4AB456F-666A-46D2-ADA8-F73D162169AA}" name="Column4533" dataDxfId="11840"/>
    <tableColumn id="4550" xr3:uid="{E26FFEAD-0E3E-477E-A08B-B551D0E76D3C}" name="Column4534" dataDxfId="11839"/>
    <tableColumn id="4551" xr3:uid="{E3B35DBC-EC83-4BEC-AEB1-48779A0CB685}" name="Column4535" dataDxfId="11838"/>
    <tableColumn id="4552" xr3:uid="{212BBE0D-F94B-4CD6-A4E9-DD8B1BA8ADE6}" name="Column4536" dataDxfId="11837"/>
    <tableColumn id="4553" xr3:uid="{414691B6-4CE4-4103-A5E7-DFC7EF3396C9}" name="Column4537" dataDxfId="11836"/>
    <tableColumn id="4554" xr3:uid="{711FD014-0411-4951-A05E-169915DD4870}" name="Column4538" dataDxfId="11835"/>
    <tableColumn id="4555" xr3:uid="{BF34196B-1DF2-4618-A7B5-4E6C5938B8C5}" name="Column4539" dataDxfId="11834"/>
    <tableColumn id="4556" xr3:uid="{BB4FE7D4-5A80-4D07-9F64-A4E286FDFDFF}" name="Column4540" dataDxfId="11833"/>
    <tableColumn id="4557" xr3:uid="{56546D84-4EBA-40E9-A25E-AF8F0B422FFB}" name="Column4541" dataDxfId="11832"/>
    <tableColumn id="4558" xr3:uid="{A9995F06-35CC-403D-80B5-0911A37DDA3D}" name="Column4542" dataDxfId="11831"/>
    <tableColumn id="4559" xr3:uid="{F7A3BF7D-ED7B-4C17-B4C9-A819498ACC20}" name="Column4543" dataDxfId="11830"/>
    <tableColumn id="4560" xr3:uid="{16736030-373B-42AF-9030-EA823F413411}" name="Column4544" dataDxfId="11829"/>
    <tableColumn id="4561" xr3:uid="{29E72649-3BED-4E4A-A711-190663961DE8}" name="Column4545" dataDxfId="11828"/>
    <tableColumn id="4562" xr3:uid="{BE50BCBC-00AC-4539-B712-A7C36AE7ACCB}" name="Column4546" dataDxfId="11827"/>
    <tableColumn id="4563" xr3:uid="{1225ADA2-BC70-462B-BD93-6E261DBE63C5}" name="Column4547" dataDxfId="11826"/>
    <tableColumn id="4564" xr3:uid="{407FC70F-9619-43F0-9D3C-C9B8447A2AC3}" name="Column4548" dataDxfId="11825"/>
    <tableColumn id="4565" xr3:uid="{BA6AAB5B-0642-43D9-983B-69CB7381391A}" name="Column4549" dataDxfId="11824"/>
    <tableColumn id="4566" xr3:uid="{36E8EB74-9A15-4AAD-9C16-475F69A31881}" name="Column4550" dataDxfId="11823"/>
    <tableColumn id="4567" xr3:uid="{2D92A190-330F-4043-8463-EA7B8736651A}" name="Column4551" dataDxfId="11822"/>
    <tableColumn id="4568" xr3:uid="{4722B18D-8E73-4250-A615-C1EFF3E1274A}" name="Column4552" dataDxfId="11821"/>
    <tableColumn id="4569" xr3:uid="{5B88C27B-A9DB-4518-9DFA-88CC98D93132}" name="Column4553" dataDxfId="11820"/>
    <tableColumn id="4570" xr3:uid="{9679A047-6E44-4C50-8930-155D42889860}" name="Column4554" dataDxfId="11819"/>
    <tableColumn id="4571" xr3:uid="{203CF197-1F8C-4581-B9E5-5C9B52AF0BBF}" name="Column4555" dataDxfId="11818"/>
    <tableColumn id="4572" xr3:uid="{6E8EEEF2-54CE-4537-86B5-22A219773DAE}" name="Column4556" dataDxfId="11817"/>
    <tableColumn id="4573" xr3:uid="{CCAAAB83-342E-422F-9A82-D23A19158AEC}" name="Column4557" dataDxfId="11816"/>
    <tableColumn id="4574" xr3:uid="{E0ECFE2D-566D-42CC-BDD9-02EE16E7AC34}" name="Column4558" dataDxfId="11815"/>
    <tableColumn id="4575" xr3:uid="{04D2D98A-5F72-4963-81D5-4AE588E6879D}" name="Column4559" dataDxfId="11814"/>
    <tableColumn id="4576" xr3:uid="{6C63DEAE-4D45-45DD-909C-C33095AA36FA}" name="Column4560" dataDxfId="11813"/>
    <tableColumn id="4577" xr3:uid="{585791C7-C31F-438B-A2ED-B8BEC5615718}" name="Column4561" dataDxfId="11812"/>
    <tableColumn id="4578" xr3:uid="{5AE0B1A3-EB89-49E2-B00E-C9CB41E32F65}" name="Column4562" dataDxfId="11811"/>
    <tableColumn id="4579" xr3:uid="{D0BC0DC1-E1F1-4BB3-89EE-9197A23F40ED}" name="Column4563" dataDxfId="11810"/>
    <tableColumn id="4580" xr3:uid="{65EC3B26-036C-4249-8818-82F537F0B6AA}" name="Column4564" dataDxfId="11809"/>
    <tableColumn id="4581" xr3:uid="{266D9CB7-B18A-400D-AF1A-3A342BB06A0A}" name="Column4565" dataDxfId="11808"/>
    <tableColumn id="4582" xr3:uid="{D3D8F4D2-F7D9-4B4A-A42F-D53F25545DDC}" name="Column4566" dataDxfId="11807"/>
    <tableColumn id="4583" xr3:uid="{B5756B33-D321-4D6E-A6A2-B2723D71F7B8}" name="Column4567" dataDxfId="11806"/>
    <tableColumn id="4584" xr3:uid="{AD77D490-2CF0-438D-B6A2-7FD11A63BE5A}" name="Column4568" dataDxfId="11805"/>
    <tableColumn id="4585" xr3:uid="{EB381592-AB9C-4F31-A98F-D42DC07BA525}" name="Column4569" dataDxfId="11804"/>
    <tableColumn id="4586" xr3:uid="{D93297DF-90B7-430A-A6D5-F50BD327DB9E}" name="Column4570" dataDxfId="11803"/>
    <tableColumn id="4587" xr3:uid="{2FAA6E18-D76F-4415-A375-12D2520E0B01}" name="Column4571" dataDxfId="11802"/>
    <tableColumn id="4588" xr3:uid="{7B3E8715-29D8-4CC2-BA87-84E8CA67E8CA}" name="Column4572" dataDxfId="11801"/>
    <tableColumn id="4589" xr3:uid="{F4E2022D-06A3-41D5-8D72-9601C8A5B9B3}" name="Column4573" dataDxfId="11800"/>
    <tableColumn id="4590" xr3:uid="{EE42C030-604E-44DA-B23C-3E4A13344371}" name="Column4574" dataDxfId="11799"/>
    <tableColumn id="4591" xr3:uid="{C27524D0-AD4E-443F-8464-73667BB2F514}" name="Column4575" dataDxfId="11798"/>
    <tableColumn id="4592" xr3:uid="{75422C4B-FFBA-458F-99F6-3B7D01E981A7}" name="Column4576" dataDxfId="11797"/>
    <tableColumn id="4593" xr3:uid="{7EBCD753-8B48-4140-8FB2-2388D8D790C7}" name="Column4577" dataDxfId="11796"/>
    <tableColumn id="4594" xr3:uid="{6F96A8DF-C6C3-4738-BE43-FE5387D30A39}" name="Column4578" dataDxfId="11795"/>
    <tableColumn id="4595" xr3:uid="{DE135F9F-8E82-4F00-84E0-0F1E26115330}" name="Column4579" dataDxfId="11794"/>
    <tableColumn id="4596" xr3:uid="{844C7F49-1A32-4ABC-87B5-4005F4CFFE6C}" name="Column4580" dataDxfId="11793"/>
    <tableColumn id="4597" xr3:uid="{3379AE5F-6BC6-4C0B-B2C0-58E468CACBB7}" name="Column4581" dataDxfId="11792"/>
    <tableColumn id="4598" xr3:uid="{30649C95-2234-4CDF-BAC1-6B1EDBE1D183}" name="Column4582" dataDxfId="11791"/>
    <tableColumn id="4599" xr3:uid="{536DC040-C670-4F9D-84BD-2C60D2BCC42C}" name="Column4583" dataDxfId="11790"/>
    <tableColumn id="4600" xr3:uid="{4B86C787-31E5-48E0-B018-682459D4C651}" name="Column4584" dataDxfId="11789"/>
    <tableColumn id="4601" xr3:uid="{C07DC1BE-D48C-4A78-B2BE-16722D938D7E}" name="Column4585" dataDxfId="11788"/>
    <tableColumn id="4602" xr3:uid="{FC095EF1-7DAB-439B-B297-7500FEDB89BD}" name="Column4586" dataDxfId="11787"/>
    <tableColumn id="4603" xr3:uid="{7F322799-BB15-4A51-9806-FC5C26A1B146}" name="Column4587" dataDxfId="11786"/>
    <tableColumn id="4604" xr3:uid="{31A4366C-DF6E-4833-8CFF-89804C1C4365}" name="Column4588" dataDxfId="11785"/>
    <tableColumn id="4605" xr3:uid="{042B70E4-9747-4223-A559-B433733B8BBB}" name="Column4589" dataDxfId="11784"/>
    <tableColumn id="4606" xr3:uid="{DDFFD183-EF71-4455-AC33-67B04B031151}" name="Column4590" dataDxfId="11783"/>
    <tableColumn id="4607" xr3:uid="{80CD330D-3329-458F-8826-C83E9B1D628A}" name="Column4591" dataDxfId="11782"/>
    <tableColumn id="4608" xr3:uid="{8004C6D9-A5D2-4085-8F8C-F33D0DA38C6A}" name="Column4592" dataDxfId="11781"/>
    <tableColumn id="4609" xr3:uid="{F359E05E-8552-4150-9BEC-C1D1E0A0643C}" name="Column4593" dataDxfId="11780"/>
    <tableColumn id="4610" xr3:uid="{FFCC43C6-DBE0-4512-9524-72B0267B53D9}" name="Column4594" dataDxfId="11779"/>
    <tableColumn id="4611" xr3:uid="{CFE23C97-D794-499E-BE4A-23EA6B865C65}" name="Column4595" dataDxfId="11778"/>
    <tableColumn id="4612" xr3:uid="{4A3992FA-66C6-4D8E-8282-98C2DA58B305}" name="Column4596" dataDxfId="11777"/>
    <tableColumn id="4613" xr3:uid="{9F7AC8DA-960D-40EA-A16F-53B101F0388B}" name="Column4597" dataDxfId="11776"/>
    <tableColumn id="4614" xr3:uid="{10530950-E303-41FD-9504-5B9639CC9CF7}" name="Column4598" dataDxfId="11775"/>
    <tableColumn id="4615" xr3:uid="{13371B9F-A8BD-400F-9AFC-174D817F4578}" name="Column4599" dataDxfId="11774"/>
    <tableColumn id="4616" xr3:uid="{929DEFFE-0D7B-44A5-AE70-E1E0BB832466}" name="Column4600" dataDxfId="11773"/>
    <tableColumn id="4617" xr3:uid="{6E14DEFC-31AC-41E8-875E-BE4B3EA3AE31}" name="Column4601" dataDxfId="11772"/>
    <tableColumn id="4618" xr3:uid="{172EAB09-CFFC-46A6-A34D-821D71874686}" name="Column4602" dataDxfId="11771"/>
    <tableColumn id="4619" xr3:uid="{A48CFD2C-48FF-41C3-84C0-42B2CB7FBB01}" name="Column4603" dataDxfId="11770"/>
    <tableColumn id="4620" xr3:uid="{05A72D93-426C-470B-832F-07B78EF2638A}" name="Column4604" dataDxfId="11769"/>
    <tableColumn id="4621" xr3:uid="{AD9D604E-5015-4C9B-A40E-888242AAB0F0}" name="Column4605" dataDxfId="11768"/>
    <tableColumn id="4622" xr3:uid="{CC5CEF12-F582-4893-9531-8C8A7E854711}" name="Column4606" dataDxfId="11767"/>
    <tableColumn id="4623" xr3:uid="{144FA99B-1652-44E3-AD54-196F47A374AC}" name="Column4607" dataDxfId="11766"/>
    <tableColumn id="4624" xr3:uid="{36646864-AE2A-443A-A410-89B9F31C266B}" name="Column4608" dataDxfId="11765"/>
    <tableColumn id="4625" xr3:uid="{CEF02CED-590F-40ED-92E9-38252072124B}" name="Column4609" dataDxfId="11764"/>
    <tableColumn id="4626" xr3:uid="{C131901C-2885-4C8B-9616-DE5FF2576089}" name="Column4610" dataDxfId="11763"/>
    <tableColumn id="4627" xr3:uid="{B71FBDC2-D0ED-4A58-8DA2-3D9CCB8C2050}" name="Column4611" dataDxfId="11762"/>
    <tableColumn id="4628" xr3:uid="{629B4D65-E330-4DC7-88C2-13620FCBEBF1}" name="Column4612" dataDxfId="11761"/>
    <tableColumn id="4629" xr3:uid="{5D96AFAE-4829-4DD5-B9A6-B2C0D47D4170}" name="Column4613" dataDxfId="11760"/>
    <tableColumn id="4630" xr3:uid="{F04412F2-EB8C-4551-A68E-DA14B11F3BA6}" name="Column4614" dataDxfId="11759"/>
    <tableColumn id="4631" xr3:uid="{FEDCC2C0-98F3-4FFD-AD6B-54EA74C27A30}" name="Column4615" dataDxfId="11758"/>
    <tableColumn id="4632" xr3:uid="{287A8CA1-84CA-4CB4-9055-3A31C59FE658}" name="Column4616" dataDxfId="11757"/>
    <tableColumn id="4633" xr3:uid="{3D7AAE1D-782D-4C0E-A8D2-BEEEC1315BBA}" name="Column4617" dataDxfId="11756"/>
    <tableColumn id="4634" xr3:uid="{60A7C6F3-B4A8-41AD-B317-597613A49D69}" name="Column4618" dataDxfId="11755"/>
    <tableColumn id="4635" xr3:uid="{0E14583C-768F-4EB7-AF41-7A38B693D189}" name="Column4619" dataDxfId="11754"/>
    <tableColumn id="4636" xr3:uid="{1973E2EE-9C54-4AC6-9B30-3563FAE4190F}" name="Column4620" dataDxfId="11753"/>
    <tableColumn id="4637" xr3:uid="{E2BF996B-EE1A-45E4-B255-DABCAC113F6D}" name="Column4621" dataDxfId="11752"/>
    <tableColumn id="4638" xr3:uid="{BB006AFF-498B-4B58-8A93-B8CEB970E8DF}" name="Column4622" dataDxfId="11751"/>
    <tableColumn id="4639" xr3:uid="{5B2D644B-E743-4436-9608-94278607FD74}" name="Column4623" dataDxfId="11750"/>
    <tableColumn id="4640" xr3:uid="{EDC22C46-54C0-4493-8B11-C185C214CFF9}" name="Column4624" dataDxfId="11749"/>
    <tableColumn id="4641" xr3:uid="{5402B712-6BF1-47DA-91F3-3ED9479FF876}" name="Column4625" dataDxfId="11748"/>
    <tableColumn id="4642" xr3:uid="{BDC1C028-10EF-4CE8-8E01-66180057F73E}" name="Column4626" dataDxfId="11747"/>
    <tableColumn id="4643" xr3:uid="{AAF3622D-F87A-4FBF-89EB-B93996C616EC}" name="Column4627" dataDxfId="11746"/>
    <tableColumn id="4644" xr3:uid="{51723998-02AF-45C4-9045-E323B2BCDC4F}" name="Column4628" dataDxfId="11745"/>
    <tableColumn id="4645" xr3:uid="{1488752C-26AD-4BF6-AA46-7FD843C2CDEB}" name="Column4629" dataDxfId="11744"/>
    <tableColumn id="4646" xr3:uid="{A1FBA868-BBA6-4634-8792-42ADB5A294B0}" name="Column4630" dataDxfId="11743"/>
    <tableColumn id="4647" xr3:uid="{697D9929-8C00-4F9F-8420-E732935AEE57}" name="Column4631" dataDxfId="11742"/>
    <tableColumn id="4648" xr3:uid="{2F9452C5-96D2-42EF-BEE5-58B15A61553A}" name="Column4632" dataDxfId="11741"/>
    <tableColumn id="4649" xr3:uid="{E693883C-3F7E-4D63-85EC-33885C0D4753}" name="Column4633" dataDxfId="11740"/>
    <tableColumn id="4650" xr3:uid="{DFD03844-88BB-48B4-B46D-D31F53B48CEE}" name="Column4634" dataDxfId="11739"/>
    <tableColumn id="4651" xr3:uid="{52F0AACE-34FF-4A62-BCCE-3291DFBF39B8}" name="Column4635" dataDxfId="11738"/>
    <tableColumn id="4652" xr3:uid="{EE840CA1-0FB7-44DF-A3C9-0B86610C4096}" name="Column4636" dataDxfId="11737"/>
    <tableColumn id="4653" xr3:uid="{778C567A-8AC9-4ED7-89CA-0DB9E76194C0}" name="Column4637" dataDxfId="11736"/>
    <tableColumn id="4654" xr3:uid="{E1452D41-0986-4F69-93ED-916BE99B012E}" name="Column4638" dataDxfId="11735"/>
    <tableColumn id="4655" xr3:uid="{50084F4F-0E03-4722-B72D-3CB5177E4D07}" name="Column4639" dataDxfId="11734"/>
    <tableColumn id="4656" xr3:uid="{295A33A3-9F32-4497-9391-6E208083A016}" name="Column4640" dataDxfId="11733"/>
    <tableColumn id="4657" xr3:uid="{79A469BA-E61A-4343-A32B-EC773E787EF1}" name="Column4641" dataDxfId="11732"/>
    <tableColumn id="4658" xr3:uid="{C53CA4CC-5FE2-4C98-917B-7249A0B8E393}" name="Column4642" dataDxfId="11731"/>
    <tableColumn id="4659" xr3:uid="{ED1A94B5-BF99-49B3-8EEF-68CAD10D19BB}" name="Column4643" dataDxfId="11730"/>
    <tableColumn id="4660" xr3:uid="{609E39E0-FD42-4B2D-B08B-36B4F2CCDC0B}" name="Column4644" dataDxfId="11729"/>
    <tableColumn id="4661" xr3:uid="{8F1D2C5B-BC94-4051-9028-1684A56CC678}" name="Column4645" dataDxfId="11728"/>
    <tableColumn id="4662" xr3:uid="{45907636-5EEB-4738-ABAD-A10AA64183F3}" name="Column4646" dataDxfId="11727"/>
    <tableColumn id="4663" xr3:uid="{FEC65838-E25E-421D-B70E-EB7243F3B8EE}" name="Column4647" dataDxfId="11726"/>
    <tableColumn id="4664" xr3:uid="{0C3E12B6-C87A-499E-ADD9-E5480C27BB81}" name="Column4648" dataDxfId="11725"/>
    <tableColumn id="4665" xr3:uid="{A2D250C9-2F9C-40C2-80F1-2FBCC2EF749E}" name="Column4649" dataDxfId="11724"/>
    <tableColumn id="4666" xr3:uid="{E317B3CC-FA14-4776-BA7E-8B5587C083B6}" name="Column4650" dataDxfId="11723"/>
    <tableColumn id="4667" xr3:uid="{3BEDCE64-949D-4DD3-B18C-AD87EE2EEEBD}" name="Column4651" dataDxfId="11722"/>
    <tableColumn id="4668" xr3:uid="{A4BA526F-4DFA-4EF5-B2DF-5C99FA41BC43}" name="Column4652" dataDxfId="11721"/>
    <tableColumn id="4669" xr3:uid="{9BD723C2-1A3F-4E71-861C-51F4FE879C5E}" name="Column4653" dataDxfId="11720"/>
    <tableColumn id="4670" xr3:uid="{BCA8C7B9-0FF0-4C21-97CA-998009D1D98D}" name="Column4654" dataDxfId="11719"/>
    <tableColumn id="4671" xr3:uid="{C596AB35-7F91-46D5-ABFD-17845A7B75B9}" name="Column4655" dataDxfId="11718"/>
    <tableColumn id="4672" xr3:uid="{85185816-1482-42B1-9519-F7444C3F0E76}" name="Column4656" dataDxfId="11717"/>
    <tableColumn id="4673" xr3:uid="{47D9F635-2F6B-4BE1-ACCB-1FB18F1C2050}" name="Column4657" dataDxfId="11716"/>
    <tableColumn id="4674" xr3:uid="{37693806-3B39-4DDF-AB1A-6D715AAB2881}" name="Column4658" dataDxfId="11715"/>
    <tableColumn id="4675" xr3:uid="{2A47AAC7-26D6-4526-AE22-26D21D09EF29}" name="Column4659" dataDxfId="11714"/>
    <tableColumn id="4676" xr3:uid="{F3ADBC5D-1692-41EF-99DF-19061763EF0D}" name="Column4660" dataDxfId="11713"/>
    <tableColumn id="4677" xr3:uid="{9E0F3825-C2A9-4417-9C22-041B862E8738}" name="Column4661" dataDxfId="11712"/>
    <tableColumn id="4678" xr3:uid="{457D8AFF-EA06-48BB-A472-A76EA16C1194}" name="Column4662" dataDxfId="11711"/>
    <tableColumn id="4679" xr3:uid="{329A1F5F-0FAC-47C4-BE1A-A00693646E3E}" name="Column4663" dataDxfId="11710"/>
    <tableColumn id="4680" xr3:uid="{DE620D5F-AD86-4610-B0DB-C8A70C37FA15}" name="Column4664" dataDxfId="11709"/>
    <tableColumn id="4681" xr3:uid="{658CE41D-65E3-49AA-901B-B09441420FFA}" name="Column4665" dataDxfId="11708"/>
    <tableColumn id="4682" xr3:uid="{067DE8E9-7B9A-4A37-9F7E-A2979781EA4D}" name="Column4666" dataDxfId="11707"/>
    <tableColumn id="4683" xr3:uid="{920BB52C-BA08-4598-AFA6-B44AD2AAF700}" name="Column4667" dataDxfId="11706"/>
    <tableColumn id="4684" xr3:uid="{E7AFC0A2-86B2-49A5-83A1-D8AC9DF4A4FA}" name="Column4668" dataDxfId="11705"/>
    <tableColumn id="4685" xr3:uid="{84ACE629-C8B5-4B93-9CF3-8EE3791C61AB}" name="Column4669" dataDxfId="11704"/>
    <tableColumn id="4686" xr3:uid="{0AFAF418-90CC-4297-B4DB-84F1974D87CA}" name="Column4670" dataDxfId="11703"/>
    <tableColumn id="4687" xr3:uid="{3938FB65-9101-461D-B89C-81B050BA8539}" name="Column4671" dataDxfId="11702"/>
    <tableColumn id="4688" xr3:uid="{C0D5C14B-7C28-418E-9AE0-98C722A32625}" name="Column4672" dataDxfId="11701"/>
    <tableColumn id="4689" xr3:uid="{89B69E2A-0D74-433B-B7E1-7A9E8D2CF179}" name="Column4673" dataDxfId="11700"/>
    <tableColumn id="4690" xr3:uid="{0B9F8168-4DA7-4939-A5F5-E97AE156DA77}" name="Column4674" dataDxfId="11699"/>
    <tableColumn id="4691" xr3:uid="{7C266339-A0D7-49F5-B21C-BB207A16FD96}" name="Column4675" dataDxfId="11698"/>
    <tableColumn id="4692" xr3:uid="{8B0742C1-BDBE-49A3-850C-301F22D15312}" name="Column4676" dataDxfId="11697"/>
    <tableColumn id="4693" xr3:uid="{7E2BA3B9-F69C-43B7-BECA-853C0CCCA3DB}" name="Column4677" dataDxfId="11696"/>
    <tableColumn id="4694" xr3:uid="{A7549E53-4AD6-40BB-8BBF-C1994D6A1543}" name="Column4678" dataDxfId="11695"/>
    <tableColumn id="4695" xr3:uid="{29178DCF-5920-417A-A1B6-6B2B3B9C97A5}" name="Column4679" dataDxfId="11694"/>
    <tableColumn id="4696" xr3:uid="{8A3A8798-75B7-4962-8056-67F2A757AE68}" name="Column4680" dataDxfId="11693"/>
    <tableColumn id="4697" xr3:uid="{6AC5F2EC-09B0-4F3E-8038-A43365BF6D1B}" name="Column4681" dataDxfId="11692"/>
    <tableColumn id="4698" xr3:uid="{470A2F0C-5307-43AC-8E20-29389E69E88D}" name="Column4682" dataDxfId="11691"/>
    <tableColumn id="4699" xr3:uid="{9CB6A675-3EBB-4934-A9DC-BA2B25E084C1}" name="Column4683" dataDxfId="11690"/>
    <tableColumn id="4700" xr3:uid="{18ABD053-2D95-4E90-A251-67C80F304A5D}" name="Column4684" dataDxfId="11689"/>
    <tableColumn id="4701" xr3:uid="{FD4EA852-6399-4EB5-9E30-C990C8664838}" name="Column4685" dataDxfId="11688"/>
    <tableColumn id="4702" xr3:uid="{B16BC4CE-31CF-42D8-94CA-A26067386F67}" name="Column4686" dataDxfId="11687"/>
    <tableColumn id="4703" xr3:uid="{C1578C12-8B00-4F42-8F71-AD9DF31ABD04}" name="Column4687" dataDxfId="11686"/>
    <tableColumn id="4704" xr3:uid="{A1E06466-AA23-416E-97E9-B5CB917C0379}" name="Column4688" dataDxfId="11685"/>
    <tableColumn id="4705" xr3:uid="{CA5B62B5-9B5F-4EF6-862E-646505045910}" name="Column4689" dataDxfId="11684"/>
    <tableColumn id="4706" xr3:uid="{516ABDD2-3D16-4AE9-BA29-A78A8E651134}" name="Column4690" dataDxfId="11683"/>
    <tableColumn id="4707" xr3:uid="{CF1CD37F-EA26-4086-B7B8-98AF2D617592}" name="Column4691" dataDxfId="11682"/>
    <tableColumn id="4708" xr3:uid="{F52D2A1C-6D9E-4523-9E86-B4D0B5029F24}" name="Column4692" dataDxfId="11681"/>
    <tableColumn id="4709" xr3:uid="{FB5AC754-060F-4BA1-A6FA-E2B58322A5CA}" name="Column4693" dataDxfId="11680"/>
    <tableColumn id="4710" xr3:uid="{35069AAC-BECA-4272-9392-DB3B4498EEB7}" name="Column4694" dataDxfId="11679"/>
    <tableColumn id="4711" xr3:uid="{B76E1C52-9CFD-4C51-804A-8139892ADCCD}" name="Column4695" dataDxfId="11678"/>
    <tableColumn id="4712" xr3:uid="{67EC7BDF-E467-43ED-8F5C-0EAA1FBBEAC3}" name="Column4696" dataDxfId="11677"/>
    <tableColumn id="4713" xr3:uid="{4A1254EC-A368-4CF0-B25A-533B920A03A9}" name="Column4697" dataDxfId="11676"/>
    <tableColumn id="4714" xr3:uid="{4BD272D3-3A22-4766-8CC4-9F746B53352E}" name="Column4698" dataDxfId="11675"/>
    <tableColumn id="4715" xr3:uid="{1725FC38-3E5D-42C2-9C10-A07A05E13624}" name="Column4699" dataDxfId="11674"/>
    <tableColumn id="4716" xr3:uid="{A203AF54-F65C-4499-A55A-8495EADF5C75}" name="Column4700" dataDxfId="11673"/>
    <tableColumn id="4717" xr3:uid="{A2A0D3F6-6912-4AB0-9462-951B24E39BB1}" name="Column4701" dataDxfId="11672"/>
    <tableColumn id="4718" xr3:uid="{FD7F7138-7B40-4ACE-8116-6B676AC06F4C}" name="Column4702" dataDxfId="11671"/>
    <tableColumn id="4719" xr3:uid="{5B6CE1B3-F965-4ABB-B85D-997B63A601F7}" name="Column4703" dataDxfId="11670"/>
    <tableColumn id="4720" xr3:uid="{A85EF9D0-65C9-4AE4-B598-C986966203FA}" name="Column4704" dataDxfId="11669"/>
    <tableColumn id="4721" xr3:uid="{DCBD06FD-A99D-48BA-8898-DCC8F7F276A8}" name="Column4705" dataDxfId="11668"/>
    <tableColumn id="4722" xr3:uid="{03BA264F-C1C5-46A3-94DE-9A6110985A1C}" name="Column4706" dataDxfId="11667"/>
    <tableColumn id="4723" xr3:uid="{C917AAFB-0143-4727-A6A5-8CFC2F0E619C}" name="Column4707" dataDxfId="11666"/>
    <tableColumn id="4724" xr3:uid="{E4555648-353E-4086-9C33-195F93AC873C}" name="Column4708" dataDxfId="11665"/>
    <tableColumn id="4725" xr3:uid="{C9775C2E-24A0-492D-9237-D808A09FEA53}" name="Column4709" dataDxfId="11664"/>
    <tableColumn id="4726" xr3:uid="{F990715C-C139-4E5D-A868-93875304CEA8}" name="Column4710" dataDxfId="11663"/>
    <tableColumn id="4727" xr3:uid="{2C68C70F-5F4F-445A-A4AC-8B1AB9E493D3}" name="Column4711" dataDxfId="11662"/>
    <tableColumn id="4728" xr3:uid="{7FD8CB0F-FAC9-46A1-9823-67C47EBC8F6C}" name="Column4712" dataDxfId="11661"/>
    <tableColumn id="4729" xr3:uid="{7B940B5E-DF70-45FD-9190-64A708D30789}" name="Column4713" dataDxfId="11660"/>
    <tableColumn id="4730" xr3:uid="{A3A62A6F-EE3A-46AE-91E3-411DD6A1C173}" name="Column4714" dataDxfId="11659"/>
    <tableColumn id="4731" xr3:uid="{1CDB5789-D605-4B95-9973-867942541FBB}" name="Column4715" dataDxfId="11658"/>
    <tableColumn id="4732" xr3:uid="{C569B6E1-F69D-4E13-BBA3-2F24C014AD8E}" name="Column4716" dataDxfId="11657"/>
    <tableColumn id="4733" xr3:uid="{7C467347-11E4-4ABA-80F7-5508802490B6}" name="Column4717" dataDxfId="11656"/>
    <tableColumn id="4734" xr3:uid="{E2962E67-0B46-4081-8904-D3DA2D8F7F57}" name="Column4718" dataDxfId="11655"/>
    <tableColumn id="4735" xr3:uid="{98B45A46-CF46-4A7B-98BB-319841D9DE9F}" name="Column4719" dataDxfId="11654"/>
    <tableColumn id="4736" xr3:uid="{2C9B824D-B6AA-4714-847F-34B409D1ECBE}" name="Column4720" dataDxfId="11653"/>
    <tableColumn id="4737" xr3:uid="{9090C728-3995-429C-B3C5-3E6D1D5271FE}" name="Column4721" dataDxfId="11652"/>
    <tableColumn id="4738" xr3:uid="{F413BDAD-6419-4814-9439-182D8355439D}" name="Column4722" dataDxfId="11651"/>
    <tableColumn id="4739" xr3:uid="{507C9A94-C425-4E95-8CDF-5FACEF76A065}" name="Column4723" dataDxfId="11650"/>
    <tableColumn id="4740" xr3:uid="{6E5CCA4C-4581-4346-84F1-A1B5FD760F11}" name="Column4724" dataDxfId="11649"/>
    <tableColumn id="4741" xr3:uid="{079D5067-874C-48D5-B462-5608696E8065}" name="Column4725" dataDxfId="11648"/>
    <tableColumn id="4742" xr3:uid="{22060C32-5B02-4116-A29B-5128592DD4C2}" name="Column4726" dataDxfId="11647"/>
    <tableColumn id="4743" xr3:uid="{7B08F036-B9D5-4A3B-AC15-AB361FDA522E}" name="Column4727" dataDxfId="11646"/>
    <tableColumn id="4744" xr3:uid="{031F24B6-66B1-4D64-9D43-44D6F3469970}" name="Column4728" dataDxfId="11645"/>
    <tableColumn id="4745" xr3:uid="{48DBCB14-E066-49F5-96E9-F8B1641117B3}" name="Column4729" dataDxfId="11644"/>
    <tableColumn id="4746" xr3:uid="{98FB1FF6-839B-4C26-88C7-4614B238095E}" name="Column4730" dataDxfId="11643"/>
    <tableColumn id="4747" xr3:uid="{EA89CFC4-7FB9-40DA-B250-4A7BC1227671}" name="Column4731" dataDxfId="11642"/>
    <tableColumn id="4748" xr3:uid="{BDBC018C-F161-4990-B244-4FD51B0D4B99}" name="Column4732" dataDxfId="11641"/>
    <tableColumn id="4749" xr3:uid="{325E5D1B-FBC1-46BB-B949-3B94A2002ECC}" name="Column4733" dataDxfId="11640"/>
    <tableColumn id="4750" xr3:uid="{85F98638-1001-4567-BB78-9B83B1D4FC76}" name="Column4734" dataDxfId="11639"/>
    <tableColumn id="4751" xr3:uid="{A9E2885E-ADF7-48BA-BDBF-2627833EC39E}" name="Column4735" dataDxfId="11638"/>
    <tableColumn id="4752" xr3:uid="{7C11467F-CFF9-4D5D-A59E-3FC545BFDFA7}" name="Column4736" dataDxfId="11637"/>
    <tableColumn id="4753" xr3:uid="{43DFC341-32F9-485F-998E-9896E1B61F8B}" name="Column4737" dataDxfId="11636"/>
    <tableColumn id="4754" xr3:uid="{BF0DB549-20E7-4415-9FC1-7B58F2D5A614}" name="Column4738" dataDxfId="11635"/>
    <tableColumn id="4755" xr3:uid="{96D32331-4CCC-4B50-83D5-80873CA6900B}" name="Column4739" dataDxfId="11634"/>
    <tableColumn id="4756" xr3:uid="{2ACD7343-D063-443E-BF1D-71A88EF07A2C}" name="Column4740" dataDxfId="11633"/>
    <tableColumn id="4757" xr3:uid="{9C98D2C0-F4C7-459A-8AC7-C44BCAFF5B5B}" name="Column4741" dataDxfId="11632"/>
    <tableColumn id="4758" xr3:uid="{D5942FB2-F525-4B8F-AA35-A6C5168DD522}" name="Column4742" dataDxfId="11631"/>
    <tableColumn id="4759" xr3:uid="{9694E842-A1D8-4166-9DC1-A2753D505176}" name="Column4743" dataDxfId="11630"/>
    <tableColumn id="4760" xr3:uid="{9ACCA54A-5A0B-4CE6-AE10-9462A2AF850A}" name="Column4744" dataDxfId="11629"/>
    <tableColumn id="4761" xr3:uid="{E73F2F85-2124-4442-BA67-46C374F0BCD0}" name="Column4745" dataDxfId="11628"/>
    <tableColumn id="4762" xr3:uid="{25AEB2ED-7568-485E-8188-27EE3CD4B664}" name="Column4746" dataDxfId="11627"/>
    <tableColumn id="4763" xr3:uid="{76319283-21D3-47FB-A8D2-90CE446CEE54}" name="Column4747" dataDxfId="11626"/>
    <tableColumn id="4764" xr3:uid="{267760BA-8753-4848-9E53-F86E18CD25C7}" name="Column4748" dataDxfId="11625"/>
    <tableColumn id="4765" xr3:uid="{9896CB7B-BAA9-445B-A0B5-EEC51B256AB1}" name="Column4749" dataDxfId="11624"/>
    <tableColumn id="4766" xr3:uid="{1FD952B6-7807-4610-B7D2-62999133F8E2}" name="Column4750" dataDxfId="11623"/>
    <tableColumn id="4767" xr3:uid="{EEB29074-61DA-4F1A-A2A5-DB9D95B1DCC8}" name="Column4751" dataDxfId="11622"/>
    <tableColumn id="4768" xr3:uid="{3830BB4F-979C-4872-9799-E0B1F88D17F3}" name="Column4752" dataDxfId="11621"/>
    <tableColumn id="4769" xr3:uid="{46586490-DFCE-41FF-9A34-6AF59DA4AB93}" name="Column4753" dataDxfId="11620"/>
    <tableColumn id="4770" xr3:uid="{0BBE5C96-347D-436D-A93B-55A9D5E97AB8}" name="Column4754" dataDxfId="11619"/>
    <tableColumn id="4771" xr3:uid="{A7F32616-6DCE-4C60-A136-6ACB5CF1B738}" name="Column4755" dataDxfId="11618"/>
    <tableColumn id="4772" xr3:uid="{6AC39662-46FD-4954-8518-16D750F952B5}" name="Column4756" dataDxfId="11617"/>
    <tableColumn id="4773" xr3:uid="{2B0F4483-4C67-40BC-84E1-C27247AFBE21}" name="Column4757" dataDxfId="11616"/>
    <tableColumn id="4774" xr3:uid="{70276924-258D-49A5-A78D-E5E83B40D707}" name="Column4758" dataDxfId="11615"/>
    <tableColumn id="4775" xr3:uid="{F86E5677-BBAD-4EDC-BCBA-5F2A58E4B631}" name="Column4759" dataDxfId="11614"/>
    <tableColumn id="4776" xr3:uid="{763FE26D-8431-4730-98DC-2943C243B21B}" name="Column4760" dataDxfId="11613"/>
    <tableColumn id="4777" xr3:uid="{2593A45D-8C4B-489B-A13C-F1C9CCDEA419}" name="Column4761" dataDxfId="11612"/>
    <tableColumn id="4778" xr3:uid="{6EF7A3E5-877D-4C4F-BDF7-BA1CA3CE5DCA}" name="Column4762" dataDxfId="11611"/>
    <tableColumn id="4779" xr3:uid="{6DCAC164-CA05-487D-B64B-35D591A54ECD}" name="Column4763" dataDxfId="11610"/>
    <tableColumn id="4780" xr3:uid="{E0F4199C-113B-4FA9-8B28-B2248A0E121F}" name="Column4764" dataDxfId="11609"/>
    <tableColumn id="4781" xr3:uid="{2CD5E064-0852-4705-9EDD-C0A8BB0A7FBC}" name="Column4765" dataDxfId="11608"/>
    <tableColumn id="4782" xr3:uid="{A5454D82-68A9-4677-8117-F5B8F600B8F1}" name="Column4766" dataDxfId="11607"/>
    <tableColumn id="4783" xr3:uid="{05AE19F7-616A-4482-AC3E-AB1DBAACEBC8}" name="Column4767" dataDxfId="11606"/>
    <tableColumn id="4784" xr3:uid="{D63C07A7-DEC0-4880-B546-CD6549D112F9}" name="Column4768" dataDxfId="11605"/>
    <tableColumn id="4785" xr3:uid="{4D901980-39F1-4E01-93BF-2D7496DDF550}" name="Column4769" dataDxfId="11604"/>
    <tableColumn id="4786" xr3:uid="{D8E006B8-F5D8-40A5-8C66-75D765809515}" name="Column4770" dataDxfId="11603"/>
    <tableColumn id="4787" xr3:uid="{609EAA9F-3EE9-42C9-B34D-A58DDC1BB02D}" name="Column4771" dataDxfId="11602"/>
    <tableColumn id="4788" xr3:uid="{E27A32DE-65C1-4145-AFFE-2448C450FD3B}" name="Column4772" dataDxfId="11601"/>
    <tableColumn id="4789" xr3:uid="{AF7FD365-E183-454F-9A9D-1C8C97EE88C8}" name="Column4773" dataDxfId="11600"/>
    <tableColumn id="4790" xr3:uid="{9BE26E12-AFE6-40BC-9BCD-AD4FAF8C5C5A}" name="Column4774" dataDxfId="11599"/>
    <tableColumn id="4791" xr3:uid="{760F0417-FDAF-46C9-B3C5-2EC0DDEF84F3}" name="Column4775" dataDxfId="11598"/>
    <tableColumn id="4792" xr3:uid="{980EA297-CB7E-4B00-AD3A-4E4953D3E141}" name="Column4776" dataDxfId="11597"/>
    <tableColumn id="4793" xr3:uid="{75306FEC-117F-4878-984F-1F83CDC22535}" name="Column4777" dataDxfId="11596"/>
    <tableColumn id="4794" xr3:uid="{DCD87C2C-FDAA-4D80-8CA1-8F20AB60B5D8}" name="Column4778" dataDxfId="11595"/>
    <tableColumn id="4795" xr3:uid="{02152741-7374-4EBE-BA40-ED3C40E5D849}" name="Column4779" dataDxfId="11594"/>
    <tableColumn id="4796" xr3:uid="{B9B3AEE7-F20E-4D4C-9FFD-1DF7551ED150}" name="Column4780" dataDxfId="11593"/>
    <tableColumn id="4797" xr3:uid="{D0683B27-633C-4CB3-82EE-DD0F403FFE8C}" name="Column4781" dataDxfId="11592"/>
    <tableColumn id="4798" xr3:uid="{809FF2AC-FF9E-4456-930C-A92509142579}" name="Column4782" dataDxfId="11591"/>
    <tableColumn id="4799" xr3:uid="{FADB6D8D-FA3C-4B61-9E94-7A04CC14F7E1}" name="Column4783" dataDxfId="11590"/>
    <tableColumn id="4800" xr3:uid="{CB740E1E-43E2-42AF-9DC2-9AA68822D2EB}" name="Column4784" dataDxfId="11589"/>
    <tableColumn id="4801" xr3:uid="{89D75C9A-0BF4-4E33-8B2B-D10B97A6555D}" name="Column4785" dataDxfId="11588"/>
    <tableColumn id="4802" xr3:uid="{F349718C-553D-4D67-A79A-2614FF3CB1BA}" name="Column4786" dataDxfId="11587"/>
    <tableColumn id="4803" xr3:uid="{538EEF6B-05B5-4014-81A1-BA912A9CEBE2}" name="Column4787" dataDxfId="11586"/>
    <tableColumn id="4804" xr3:uid="{E3C37A0D-ACD0-4F18-A1A0-F77F4D46101E}" name="Column4788" dataDxfId="11585"/>
    <tableColumn id="4805" xr3:uid="{B3CB0FA7-24B8-43DF-AE1C-54B64B5CCB21}" name="Column4789" dataDxfId="11584"/>
    <tableColumn id="4806" xr3:uid="{372E7A60-296D-4386-8C88-F2F81D3E85FE}" name="Column4790" dataDxfId="11583"/>
    <tableColumn id="4807" xr3:uid="{821EB558-D778-4B83-AAB3-5082FA7E8D0E}" name="Column4791" dataDxfId="11582"/>
    <tableColumn id="4808" xr3:uid="{28E1E158-16FF-4E12-BC41-6069F75A0B4C}" name="Column4792" dataDxfId="11581"/>
    <tableColumn id="4809" xr3:uid="{020A9169-6688-49CD-85F9-8C47DB6ADB3C}" name="Column4793" dataDxfId="11580"/>
    <tableColumn id="4810" xr3:uid="{7AEB8A9D-6CDA-45A2-83EE-C191B84A9C38}" name="Column4794" dataDxfId="11579"/>
    <tableColumn id="4811" xr3:uid="{396FBDF1-FA6B-4AE9-9118-F9FE301C1982}" name="Column4795" dataDxfId="11578"/>
    <tableColumn id="4812" xr3:uid="{68767A2A-69E4-4C05-B52B-0DC54B44B22C}" name="Column4796" dataDxfId="11577"/>
    <tableColumn id="4813" xr3:uid="{E3756C99-CC7C-423B-BB83-023A3ED98DA8}" name="Column4797" dataDxfId="11576"/>
    <tableColumn id="4814" xr3:uid="{05B5DF83-7758-4044-9C51-C88A74C5D17B}" name="Column4798" dataDxfId="11575"/>
    <tableColumn id="4815" xr3:uid="{2C0A1D20-5F6E-4412-84BE-D28AAFCDCBB5}" name="Column4799" dataDxfId="11574"/>
    <tableColumn id="4816" xr3:uid="{E06915B4-8A03-40D7-AA1E-0579476444EB}" name="Column4800" dataDxfId="11573"/>
    <tableColumn id="4817" xr3:uid="{9C4EF296-B1B0-4D1A-870D-A8D88ACA49EB}" name="Column4801" dataDxfId="11572"/>
    <tableColumn id="4818" xr3:uid="{B7F9F758-A0C6-44EF-8D1F-064B8F0FBAFC}" name="Column4802" dataDxfId="11571"/>
    <tableColumn id="4819" xr3:uid="{A2D22A1F-9822-48CC-93A2-374F885AFCFB}" name="Column4803" dataDxfId="11570"/>
    <tableColumn id="4820" xr3:uid="{36DABDE9-8534-4FDE-B70C-6281D95786A1}" name="Column4804" dataDxfId="11569"/>
    <tableColumn id="4821" xr3:uid="{792DCFD2-DF68-4A99-9DA7-AFC9A93AA9BD}" name="Column4805" dataDxfId="11568"/>
    <tableColumn id="4822" xr3:uid="{600F6655-681E-4D78-A937-15D81BDB2865}" name="Column4806" dataDxfId="11567"/>
    <tableColumn id="4823" xr3:uid="{15E9FE8A-8BE4-4CCA-9797-A331EFE20965}" name="Column4807" dataDxfId="11566"/>
    <tableColumn id="4824" xr3:uid="{6FF27C61-1A0B-43E9-A43C-3A1A52756B2A}" name="Column4808" dataDxfId="11565"/>
    <tableColumn id="4825" xr3:uid="{9A04C9A9-7A73-4879-AC6F-B5225B9C3212}" name="Column4809" dataDxfId="11564"/>
    <tableColumn id="4826" xr3:uid="{91576AF2-CCFB-4277-9B21-210645B0B9A7}" name="Column4810" dataDxfId="11563"/>
    <tableColumn id="4827" xr3:uid="{29EDA628-2361-40B8-84AF-1E626E96F0EB}" name="Column4811" dataDxfId="11562"/>
    <tableColumn id="4828" xr3:uid="{0C5F81DF-B91C-4BF6-999B-B7DA9B88F405}" name="Column4812" dataDxfId="11561"/>
    <tableColumn id="4829" xr3:uid="{B9136A09-2582-439D-B437-71AFEE83B752}" name="Column4813" dataDxfId="11560"/>
    <tableColumn id="4830" xr3:uid="{7A3F3AAC-5768-48BD-82AA-39E996B714C7}" name="Column4814" dataDxfId="11559"/>
    <tableColumn id="4831" xr3:uid="{67118E4D-DA71-4CE4-B5AF-E98C64C0B385}" name="Column4815" dataDxfId="11558"/>
    <tableColumn id="4832" xr3:uid="{AE77EAFC-99EF-42E6-8B56-2B067E043ED2}" name="Column4816" dataDxfId="11557"/>
    <tableColumn id="4833" xr3:uid="{C4D7A7AE-28F3-431D-B832-AAACE36DF40E}" name="Column4817" dataDxfId="11556"/>
    <tableColumn id="4834" xr3:uid="{1BB925A9-1E74-4E32-BCA4-697101F0140A}" name="Column4818" dataDxfId="11555"/>
    <tableColumn id="4835" xr3:uid="{17787F5C-29BE-45D7-AB57-A97353C52EFA}" name="Column4819" dataDxfId="11554"/>
    <tableColumn id="4836" xr3:uid="{DA3CABDC-0C5E-4160-A0B7-B932CD3D5C45}" name="Column4820" dataDxfId="11553"/>
    <tableColumn id="4837" xr3:uid="{954A2D7A-DA24-46F2-B86B-22C756DF4471}" name="Column4821" dataDxfId="11552"/>
    <tableColumn id="4838" xr3:uid="{41B0C053-4843-4E2A-8CF8-3A6E740319C7}" name="Column4822" dataDxfId="11551"/>
    <tableColumn id="4839" xr3:uid="{5EF557AE-4B1B-4D7A-82D5-03A3045E5055}" name="Column4823" dataDxfId="11550"/>
    <tableColumn id="4840" xr3:uid="{8C9F2B17-97A6-4409-AA09-2853692783D0}" name="Column4824" dataDxfId="11549"/>
    <tableColumn id="4841" xr3:uid="{7D2235F0-943F-4545-ACDF-645F4AC6586B}" name="Column4825" dataDxfId="11548"/>
    <tableColumn id="4842" xr3:uid="{E3790E9F-37C4-462C-A2AB-190B0358F9D9}" name="Column4826" dataDxfId="11547"/>
    <tableColumn id="4843" xr3:uid="{C13B263D-3116-4821-B216-A5EC00E7AAAA}" name="Column4827" dataDxfId="11546"/>
    <tableColumn id="4844" xr3:uid="{BE5F4219-2318-42F8-92ED-3D01D467E46C}" name="Column4828" dataDxfId="11545"/>
    <tableColumn id="4845" xr3:uid="{9F36B5D8-AF34-4C7B-83B8-937337C73508}" name="Column4829" dataDxfId="11544"/>
    <tableColumn id="4846" xr3:uid="{22570950-EA4A-4EA4-B16A-DC3F6E43F65B}" name="Column4830" dataDxfId="11543"/>
    <tableColumn id="4847" xr3:uid="{3ECF3B45-C921-42BC-9BBE-F5A28F6DFFE9}" name="Column4831" dataDxfId="11542"/>
    <tableColumn id="4848" xr3:uid="{14268D54-FE9E-45FB-9208-8D8B202A90CB}" name="Column4832" dataDxfId="11541"/>
    <tableColumn id="4849" xr3:uid="{7296DB3E-2F02-46D4-9B26-111E669698E0}" name="Column4833" dataDxfId="11540"/>
    <tableColumn id="4850" xr3:uid="{54EA6975-2616-41BC-BD31-BC1CC335FC59}" name="Column4834" dataDxfId="11539"/>
    <tableColumn id="4851" xr3:uid="{2F6453FF-01D2-4E01-BDD5-9397AA306AF3}" name="Column4835" dataDxfId="11538"/>
    <tableColumn id="4852" xr3:uid="{BD89C582-B78A-474E-9846-E4E8F2CBEF62}" name="Column4836" dataDxfId="11537"/>
    <tableColumn id="4853" xr3:uid="{9FD522D3-FEAD-4EA2-8748-F5356F70BD69}" name="Column4837" dataDxfId="11536"/>
    <tableColumn id="4854" xr3:uid="{E5E20D56-5C67-4C03-940A-BE7DFBB08A10}" name="Column4838" dataDxfId="11535"/>
    <tableColumn id="4855" xr3:uid="{CFD583D1-49B5-407C-AB53-2961569ECAFD}" name="Column4839" dataDxfId="11534"/>
    <tableColumn id="4856" xr3:uid="{E9C8DC8B-5E66-444A-89C1-EB9171B3B381}" name="Column4840" dataDxfId="11533"/>
    <tableColumn id="4857" xr3:uid="{702ACDF1-E024-494F-8BF2-7C59D6BD8203}" name="Column4841" dataDxfId="11532"/>
    <tableColumn id="4858" xr3:uid="{15BB19F7-5172-4BE3-A06D-D1B747061EDA}" name="Column4842" dataDxfId="11531"/>
    <tableColumn id="4859" xr3:uid="{ED976EE1-D325-4F27-A45E-FEC07614BE6D}" name="Column4843" dataDxfId="11530"/>
    <tableColumn id="4860" xr3:uid="{7AE8D1D4-049F-43D1-94C6-03D4447B0C03}" name="Column4844" dataDxfId="11529"/>
    <tableColumn id="4861" xr3:uid="{0B7B5504-BF84-4D75-90C8-AC54DA8313ED}" name="Column4845" dataDxfId="11528"/>
    <tableColumn id="4862" xr3:uid="{D69222D3-582B-482A-A273-442C734E7AEE}" name="Column4846" dataDxfId="11527"/>
    <tableColumn id="4863" xr3:uid="{4590BE98-4889-4539-B78F-5E0D36F81C5C}" name="Column4847" dataDxfId="11526"/>
    <tableColumn id="4864" xr3:uid="{9E8C1CB5-F85D-485B-812E-EDB0C4B37B5D}" name="Column4848" dataDxfId="11525"/>
    <tableColumn id="4865" xr3:uid="{C6FC616C-0E6A-4941-A5B3-F9D29114BBCB}" name="Column4849" dataDxfId="11524"/>
    <tableColumn id="4866" xr3:uid="{EB417D64-2C28-4A4A-ACBC-26062BF3035C}" name="Column4850" dataDxfId="11523"/>
    <tableColumn id="4867" xr3:uid="{9C4D3129-105B-443C-845B-5B1C8D4EDC00}" name="Column4851" dataDxfId="11522"/>
    <tableColumn id="4868" xr3:uid="{61AF33A7-218D-43AF-849F-716C5E0E0560}" name="Column4852" dataDxfId="11521"/>
    <tableColumn id="4869" xr3:uid="{A53FB5D0-8802-4C84-BAB5-F3CC79087207}" name="Column4853" dataDxfId="11520"/>
    <tableColumn id="4870" xr3:uid="{0426997A-8C55-49F5-932C-9032EF169E9D}" name="Column4854" dataDxfId="11519"/>
    <tableColumn id="4871" xr3:uid="{A7CA423A-572D-4F81-823D-944C9F2D2964}" name="Column4855" dataDxfId="11518"/>
    <tableColumn id="4872" xr3:uid="{C263FF5D-F69F-4655-A7FF-9A9899408243}" name="Column4856" dataDxfId="11517"/>
    <tableColumn id="4873" xr3:uid="{CDA4931B-1701-4A4B-82EB-CBB1433E1426}" name="Column4857" dataDxfId="11516"/>
    <tableColumn id="4874" xr3:uid="{D0043546-489B-41D2-A205-B3C4CC99B9B6}" name="Column4858" dataDxfId="11515"/>
    <tableColumn id="4875" xr3:uid="{126C69D6-34B8-4984-B59C-658F7654DE64}" name="Column4859" dataDxfId="11514"/>
    <tableColumn id="4876" xr3:uid="{7D497B8E-C98A-449D-ACB5-FA6F0A27A25D}" name="Column4860" dataDxfId="11513"/>
    <tableColumn id="4877" xr3:uid="{76926AEF-A8D6-4214-B308-F9C1180DDD4D}" name="Column4861" dataDxfId="11512"/>
    <tableColumn id="4878" xr3:uid="{E1820672-7917-41F5-B6A8-FA62A367F1B3}" name="Column4862" dataDxfId="11511"/>
    <tableColumn id="4879" xr3:uid="{31D8B25B-6B82-4B8A-B112-1326181A0AC4}" name="Column4863" dataDxfId="11510"/>
    <tableColumn id="4880" xr3:uid="{F0A727B9-CD81-4DB1-9D87-69887E4FD948}" name="Column4864" dataDxfId="11509"/>
    <tableColumn id="4881" xr3:uid="{B5C936EF-A247-43A2-B7E1-212367DA760C}" name="Column4865" dataDxfId="11508"/>
    <tableColumn id="4882" xr3:uid="{185FA8C2-009F-41B5-B323-01E35F7310C5}" name="Column4866" dataDxfId="11507"/>
    <tableColumn id="4883" xr3:uid="{6A0C2847-A9ED-4DB2-9599-C884CB30AF41}" name="Column4867" dataDxfId="11506"/>
    <tableColumn id="4884" xr3:uid="{1F2662C7-77FE-4F90-A200-C9B1169DC36C}" name="Column4868" dataDxfId="11505"/>
    <tableColumn id="4885" xr3:uid="{459C2330-10D3-4117-9DD2-C662E143D173}" name="Column4869" dataDxfId="11504"/>
    <tableColumn id="4886" xr3:uid="{EED38258-2AD6-470C-A0CB-4E8DCE394D11}" name="Column4870" dataDxfId="11503"/>
    <tableColumn id="4887" xr3:uid="{CE3D71D2-87F8-4498-A7A8-630D5772C340}" name="Column4871" dataDxfId="11502"/>
    <tableColumn id="4888" xr3:uid="{AE43CDC6-F7A2-462A-9461-342FD70466F7}" name="Column4872" dataDxfId="11501"/>
    <tableColumn id="4889" xr3:uid="{ABEEA783-CDE9-41EC-967C-CDF737248F38}" name="Column4873" dataDxfId="11500"/>
    <tableColumn id="4890" xr3:uid="{06B668E8-C7F1-49DA-ADB5-865A4E11D21A}" name="Column4874" dataDxfId="11499"/>
    <tableColumn id="4891" xr3:uid="{26180E55-332F-4FB6-90F0-4C81B0A6E4C4}" name="Column4875" dataDxfId="11498"/>
    <tableColumn id="4892" xr3:uid="{33CEFFC4-2041-4CD9-90D3-6B3AC89383C9}" name="Column4876" dataDxfId="11497"/>
    <tableColumn id="4893" xr3:uid="{427E308A-DACE-4F1E-9079-6333D17F306E}" name="Column4877" dataDxfId="11496"/>
    <tableColumn id="4894" xr3:uid="{12E60B4F-284E-4101-8A3C-824B3A6E82D0}" name="Column4878" dataDxfId="11495"/>
    <tableColumn id="4895" xr3:uid="{E47516C4-2D0C-43F1-B821-46F2CF9E7FA1}" name="Column4879" dataDxfId="11494"/>
    <tableColumn id="4896" xr3:uid="{A4F8B680-5E57-4A70-8A05-81B2B4C36FA0}" name="Column4880" dataDxfId="11493"/>
    <tableColumn id="4897" xr3:uid="{6FE79051-C951-4B7F-B567-8226ECC90697}" name="Column4881" dataDxfId="11492"/>
    <tableColumn id="4898" xr3:uid="{1F1BB321-9FBC-4E7B-8931-4C23A39DC9F1}" name="Column4882" dataDxfId="11491"/>
    <tableColumn id="4899" xr3:uid="{7806A80E-66E9-44D7-B268-0E6F59B708E2}" name="Column4883" dataDxfId="11490"/>
    <tableColumn id="4900" xr3:uid="{84A08364-B672-49CE-B18B-710A4E07F692}" name="Column4884" dataDxfId="11489"/>
    <tableColumn id="4901" xr3:uid="{3C6C4943-E870-469A-AD79-250A3AF20400}" name="Column4885" dataDxfId="11488"/>
    <tableColumn id="4902" xr3:uid="{606B4B1B-39E4-40DB-9A71-28C9705D0485}" name="Column4886" dataDxfId="11487"/>
    <tableColumn id="4903" xr3:uid="{EA3D1871-FA8E-414E-84F5-266B88C71211}" name="Column4887" dataDxfId="11486"/>
    <tableColumn id="4904" xr3:uid="{77639F9C-AB61-42F9-BFF9-775BBF66E0DB}" name="Column4888" dataDxfId="11485"/>
    <tableColumn id="4905" xr3:uid="{D781B9D7-EEFF-4E43-A16E-D3508516FC67}" name="Column4889" dataDxfId="11484"/>
    <tableColumn id="4906" xr3:uid="{2B9AEEC5-CE86-4E46-AB09-BAE12BF1E7DD}" name="Column4890" dataDxfId="11483"/>
    <tableColumn id="4907" xr3:uid="{566966C6-995B-4D79-A84B-55BEE8665B2C}" name="Column4891" dataDxfId="11482"/>
    <tableColumn id="4908" xr3:uid="{834717CC-D7B7-463F-9EE7-C7BC11C9EE9C}" name="Column4892" dataDxfId="11481"/>
    <tableColumn id="4909" xr3:uid="{D51952E5-F7D4-4075-831B-6BE018DBFDA2}" name="Column4893" dataDxfId="11480"/>
    <tableColumn id="4910" xr3:uid="{EE52D9A4-9591-49C1-A78E-8106A0C1DFB3}" name="Column4894" dataDxfId="11479"/>
    <tableColumn id="4911" xr3:uid="{BF4881D4-1803-4592-B846-44C94ACA236B}" name="Column4895" dataDxfId="11478"/>
    <tableColumn id="4912" xr3:uid="{B5319096-6C0E-45F9-A6CF-1AC1F67C2624}" name="Column4896" dataDxfId="11477"/>
    <tableColumn id="4913" xr3:uid="{A52B9A55-E25B-4B44-9C0D-01CCC743DE9C}" name="Column4897" dataDxfId="11476"/>
    <tableColumn id="4914" xr3:uid="{D6184FDE-A86C-49F9-B6AB-FDF2B7DD8B0B}" name="Column4898" dataDxfId="11475"/>
    <tableColumn id="4915" xr3:uid="{0933D291-37B8-4C02-8A4A-5D9DA7DBD258}" name="Column4899" dataDxfId="11474"/>
    <tableColumn id="4916" xr3:uid="{CBE6B3E1-6DCB-4341-8B01-91FF2BE48522}" name="Column4900" dataDxfId="11473"/>
    <tableColumn id="4917" xr3:uid="{8C13F70C-B988-435D-BDAF-AA70048E30C2}" name="Column4901" dataDxfId="11472"/>
    <tableColumn id="4918" xr3:uid="{6A55DFA2-6C76-4710-8B18-21169D6ACB6C}" name="Column4902" dataDxfId="11471"/>
    <tableColumn id="4919" xr3:uid="{236D7828-B654-462C-885F-B317323C364D}" name="Column4903" dataDxfId="11470"/>
    <tableColumn id="4920" xr3:uid="{52B66E71-56CD-4D61-AA04-1720F159E783}" name="Column4904" dataDxfId="11469"/>
    <tableColumn id="4921" xr3:uid="{67CF2CFE-B49E-4D44-A690-B6C3D04E2C2B}" name="Column4905" dataDxfId="11468"/>
    <tableColumn id="4922" xr3:uid="{43C2835D-09B6-49AD-82CC-9E59351E2DC3}" name="Column4906" dataDxfId="11467"/>
    <tableColumn id="4923" xr3:uid="{27E27F36-D6CC-4758-B787-F6330971C8C1}" name="Column4907" dataDxfId="11466"/>
    <tableColumn id="4924" xr3:uid="{239A682C-2D94-409C-A606-3A1C8EB194E8}" name="Column4908" dataDxfId="11465"/>
    <tableColumn id="4925" xr3:uid="{7D265DE1-99D6-49F2-93DA-DD51AF843344}" name="Column4909" dataDxfId="11464"/>
    <tableColumn id="4926" xr3:uid="{4995B221-50B5-498F-8F79-70FA155CFDE3}" name="Column4910" dataDxfId="11463"/>
    <tableColumn id="4927" xr3:uid="{1069B410-25C3-4962-8B35-DCA6A0C66A98}" name="Column4911" dataDxfId="11462"/>
    <tableColumn id="4928" xr3:uid="{C6FE44BA-3822-408E-8396-B9EE2EB812E1}" name="Column4912" dataDxfId="11461"/>
    <tableColumn id="4929" xr3:uid="{093A7AD1-11A8-458F-A55B-742FACC67061}" name="Column4913" dataDxfId="11460"/>
    <tableColumn id="4930" xr3:uid="{4700CB6F-1960-400F-B7DE-C986A8D2E3DF}" name="Column4914" dataDxfId="11459"/>
    <tableColumn id="4931" xr3:uid="{FFA6BEF0-C11E-4E82-96FD-8355E584FF3B}" name="Column4915" dataDxfId="11458"/>
    <tableColumn id="4932" xr3:uid="{FDFBFF4D-DEC9-4608-98EF-1A748C6BCDF9}" name="Column4916" dataDxfId="11457"/>
    <tableColumn id="4933" xr3:uid="{533D33E2-3B1C-4B98-A6CC-E79FC0C1C143}" name="Column4917" dataDxfId="11456"/>
    <tableColumn id="4934" xr3:uid="{BB28F224-2DC8-472B-A783-252B39C8C763}" name="Column4918" dataDxfId="11455"/>
    <tableColumn id="4935" xr3:uid="{C9E8DB13-0D04-410F-B7F7-CA8F6393FFB6}" name="Column4919" dataDxfId="11454"/>
    <tableColumn id="4936" xr3:uid="{ADD45945-D5DD-4BB4-9F08-FEE30D026F44}" name="Column4920" dataDxfId="11453"/>
    <tableColumn id="4937" xr3:uid="{E2E63AE0-BE29-495B-B350-EBD250DA2F42}" name="Column4921" dataDxfId="11452"/>
    <tableColumn id="4938" xr3:uid="{C0CAA644-CC2B-43CD-B764-72E697D635A2}" name="Column4922" dataDxfId="11451"/>
    <tableColumn id="4939" xr3:uid="{AF2943A1-7816-4D4F-BA99-8E37DF6036FD}" name="Column4923" dataDxfId="11450"/>
    <tableColumn id="4940" xr3:uid="{A7D43818-42CF-45DA-803A-951F712C0118}" name="Column4924" dataDxfId="11449"/>
    <tableColumn id="4941" xr3:uid="{61679BF1-C623-4AEA-B7DF-AA50D067659D}" name="Column4925" dataDxfId="11448"/>
    <tableColumn id="4942" xr3:uid="{ABCE95DC-9687-4B22-8CBF-FCC35012269E}" name="Column4926" dataDxfId="11447"/>
    <tableColumn id="4943" xr3:uid="{A3E70311-4744-4EEC-93D8-53B3B4D57797}" name="Column4927" dataDxfId="11446"/>
    <tableColumn id="4944" xr3:uid="{5A62B3B3-8ED0-44AE-B66C-FE5B6F62250D}" name="Column4928" dataDxfId="11445"/>
    <tableColumn id="4945" xr3:uid="{AAD1888D-4082-4AFF-9D7A-81E35E1EFA76}" name="Column4929" dataDxfId="11444"/>
    <tableColumn id="4946" xr3:uid="{92854C2F-C071-4331-8E35-B35DDDCB59D3}" name="Column4930" dataDxfId="11443"/>
    <tableColumn id="4947" xr3:uid="{6DDE7D8B-8D54-43D4-A410-D899347D192E}" name="Column4931" dataDxfId="11442"/>
    <tableColumn id="4948" xr3:uid="{C32FC7F6-8EE2-4534-A254-EE39EE2202A4}" name="Column4932" dataDxfId="11441"/>
    <tableColumn id="4949" xr3:uid="{A8A80E71-EE94-4BFC-90A6-429766FBBF29}" name="Column4933" dataDxfId="11440"/>
    <tableColumn id="4950" xr3:uid="{4E261F35-0E6D-4497-9954-031A934B84B0}" name="Column4934" dataDxfId="11439"/>
    <tableColumn id="4951" xr3:uid="{9D889B60-84FC-4A20-85A8-62E954636F82}" name="Column4935" dataDxfId="11438"/>
    <tableColumn id="4952" xr3:uid="{A33C64B6-9BD9-4071-99ED-03FFC3005F3E}" name="Column4936" dataDxfId="11437"/>
    <tableColumn id="4953" xr3:uid="{4200A3C8-38DA-44E8-92EF-910282590990}" name="Column4937" dataDxfId="11436"/>
    <tableColumn id="4954" xr3:uid="{C3104CF1-A65C-49CC-B09D-F935A1F61617}" name="Column4938" dataDxfId="11435"/>
    <tableColumn id="4955" xr3:uid="{39ED0B9F-62FC-41B2-8EAB-0CDB5BB6CAF3}" name="Column4939" dataDxfId="11434"/>
    <tableColumn id="4956" xr3:uid="{510AE83E-063E-475B-9E14-5D4C565BE360}" name="Column4940" dataDxfId="11433"/>
    <tableColumn id="4957" xr3:uid="{CD596610-5C50-4AAD-90DB-D8DDB55354AE}" name="Column4941" dataDxfId="11432"/>
    <tableColumn id="4958" xr3:uid="{EDB19305-E880-49D8-893B-CB923A7FFE5F}" name="Column4942" dataDxfId="11431"/>
    <tableColumn id="4959" xr3:uid="{5E0A14BF-A66D-42A2-B589-504068A4BD2B}" name="Column4943" dataDxfId="11430"/>
    <tableColumn id="4960" xr3:uid="{1178EA6D-639B-482D-81BE-025AEA29DF5F}" name="Column4944" dataDxfId="11429"/>
    <tableColumn id="4961" xr3:uid="{0D9B9ECA-D2A4-4E18-8491-4B2A3CBB5D13}" name="Column4945" dataDxfId="11428"/>
    <tableColumn id="4962" xr3:uid="{A6EA6375-AB94-449A-8E35-79205976268C}" name="Column4946" dataDxfId="11427"/>
    <tableColumn id="4963" xr3:uid="{B8C6DBCC-A376-4A63-971E-FA60120ECB1D}" name="Column4947" dataDxfId="11426"/>
    <tableColumn id="4964" xr3:uid="{E0FFCBC5-1271-4765-AF54-4C7230857DC3}" name="Column4948" dataDxfId="11425"/>
    <tableColumn id="4965" xr3:uid="{F829196F-57A8-426F-B022-ED05AFCBFACA}" name="Column4949" dataDxfId="11424"/>
    <tableColumn id="4966" xr3:uid="{076FDB5B-36E4-4D53-BB6D-8F1DBEBF3F40}" name="Column4950" dataDxfId="11423"/>
    <tableColumn id="4967" xr3:uid="{5FC6A7AC-ADE3-4F3B-9B18-2C35DFBDE5E7}" name="Column4951" dataDxfId="11422"/>
    <tableColumn id="4968" xr3:uid="{75CCD7DD-9C36-4AE8-9F7C-F788793B70BA}" name="Column4952" dataDxfId="11421"/>
    <tableColumn id="4969" xr3:uid="{93AA02AB-4164-44EA-822D-94A448E4C6DC}" name="Column4953" dataDxfId="11420"/>
    <tableColumn id="4970" xr3:uid="{F48FDB7E-2E05-480B-B6EB-BA7C849FD2F2}" name="Column4954" dataDxfId="11419"/>
    <tableColumn id="4971" xr3:uid="{10E9CA04-9CF6-4DEC-A30C-4BC4DA53F377}" name="Column4955" dataDxfId="11418"/>
    <tableColumn id="4972" xr3:uid="{01D52F66-CF6A-4B9A-A280-C579A6F9B1C8}" name="Column4956" dataDxfId="11417"/>
    <tableColumn id="4973" xr3:uid="{4BE5CAC5-34BC-4CBF-857A-A54A716278C8}" name="Column4957" dataDxfId="11416"/>
    <tableColumn id="4974" xr3:uid="{49B03AC1-E886-439F-BD48-0B506AF2A3B7}" name="Column4958" dataDxfId="11415"/>
    <tableColumn id="4975" xr3:uid="{25F2CFD8-3202-48EE-B4EB-2792620A6B33}" name="Column4959" dataDxfId="11414"/>
    <tableColumn id="4976" xr3:uid="{0011395E-AEC6-481A-B17C-60832851302C}" name="Column4960" dataDxfId="11413"/>
    <tableColumn id="4977" xr3:uid="{F3F26BEB-7F46-4B3F-9AEE-97EBBA522037}" name="Column4961" dataDxfId="11412"/>
    <tableColumn id="4978" xr3:uid="{22E02C58-6A53-4C0D-B279-22B5069E67B4}" name="Column4962" dataDxfId="11411"/>
    <tableColumn id="4979" xr3:uid="{20B3123C-2A7C-44F9-AA1D-F6DAEE4CED8C}" name="Column4963" dataDxfId="11410"/>
    <tableColumn id="4980" xr3:uid="{20A6818D-3F76-4BC4-89A7-CB18E8AA4FC8}" name="Column4964" dataDxfId="11409"/>
    <tableColumn id="4981" xr3:uid="{0FDB99C9-7AFA-4FB4-8316-455EA0C54A57}" name="Column4965" dataDxfId="11408"/>
    <tableColumn id="4982" xr3:uid="{BA107155-8146-4657-BC0A-15C5004900ED}" name="Column4966" dataDxfId="11407"/>
    <tableColumn id="4983" xr3:uid="{2053FFF9-2B34-42E0-9477-893F05FE07D4}" name="Column4967" dataDxfId="11406"/>
    <tableColumn id="4984" xr3:uid="{4A7D896E-0310-491F-B703-C38DEDD773FC}" name="Column4968" dataDxfId="11405"/>
    <tableColumn id="4985" xr3:uid="{E2AEC147-BDA1-4157-BBCB-10335339A26F}" name="Column4969" dataDxfId="11404"/>
    <tableColumn id="4986" xr3:uid="{5015DE1E-4E69-491E-9F8B-27B74C53EDC3}" name="Column4970" dataDxfId="11403"/>
    <tableColumn id="4987" xr3:uid="{E80B2F7D-29D9-43F2-87F9-2DC80A83974B}" name="Column4971" dataDxfId="11402"/>
    <tableColumn id="4988" xr3:uid="{CC1EB3BE-A7DD-4901-B19B-274DB4BA2FBC}" name="Column4972" dataDxfId="11401"/>
    <tableColumn id="4989" xr3:uid="{ACC239BD-76B7-4363-8ECB-7D03B227258F}" name="Column4973" dataDxfId="11400"/>
    <tableColumn id="4990" xr3:uid="{A604CCD6-87B6-437F-B1D3-6A59295D373D}" name="Column4974" dataDxfId="11399"/>
    <tableColumn id="4991" xr3:uid="{52C3B4C6-61B5-4D5C-9969-2444D413F353}" name="Column4975" dataDxfId="11398"/>
    <tableColumn id="4992" xr3:uid="{7C08B777-D634-4894-A8AB-090B6C8CD6CC}" name="Column4976" dataDxfId="11397"/>
    <tableColumn id="4993" xr3:uid="{2746B935-A498-4E81-BA5B-90086F319E85}" name="Column4977" dataDxfId="11396"/>
    <tableColumn id="4994" xr3:uid="{8630F52E-A570-496F-A695-9EF6A468409B}" name="Column4978" dataDxfId="11395"/>
    <tableColumn id="4995" xr3:uid="{61262F3C-AD93-44FD-8A59-F75CE0C0DB0B}" name="Column4979" dataDxfId="11394"/>
    <tableColumn id="4996" xr3:uid="{7CDA2472-1EF7-43E3-9422-BB18838B1B2D}" name="Column4980" dataDxfId="11393"/>
    <tableColumn id="4997" xr3:uid="{45420F9D-435E-4FB3-AB39-1CA4AE0406F3}" name="Column4981" dataDxfId="11392"/>
    <tableColumn id="4998" xr3:uid="{A2516AA8-FB62-4E82-816D-0B9578511474}" name="Column4982" dataDxfId="11391"/>
    <tableColumn id="4999" xr3:uid="{9AACCC89-9A7B-4813-A0F2-967314F96E0F}" name="Column4983" dataDxfId="11390"/>
    <tableColumn id="5000" xr3:uid="{63264615-F9E4-4AD4-8F28-E0E77307F17E}" name="Column4984" dataDxfId="11389"/>
    <tableColumn id="5001" xr3:uid="{61F20020-4136-437A-912D-EE789898F8B2}" name="Column4985" dataDxfId="11388"/>
    <tableColumn id="5002" xr3:uid="{0C2A9CB5-1317-4BC3-8E34-CDA02DFBE837}" name="Column4986" dataDxfId="11387"/>
    <tableColumn id="5003" xr3:uid="{74B3DDA0-81F4-48F6-A399-55DD12AC15C9}" name="Column4987" dataDxfId="11386"/>
    <tableColumn id="5004" xr3:uid="{DAA42062-B6E2-4E3D-8AEE-7239B057EF1C}" name="Column4988" dataDxfId="11385"/>
    <tableColumn id="5005" xr3:uid="{C13CA226-DDC6-452F-ADC0-80F1433E3A43}" name="Column4989" dataDxfId="11384"/>
    <tableColumn id="5006" xr3:uid="{70671E4E-38C5-40A4-ABCD-6527EDFADB9E}" name="Column4990" dataDxfId="11383"/>
    <tableColumn id="5007" xr3:uid="{4EA1E5D8-719B-4B8B-9DDA-7A6636F02D35}" name="Column4991" dataDxfId="11382"/>
    <tableColumn id="5008" xr3:uid="{D148BA7B-6C26-4DCC-816A-17718D01DB07}" name="Column4992" dataDxfId="11381"/>
    <tableColumn id="5009" xr3:uid="{1F2C6800-F820-4619-AD81-578856453A9C}" name="Column4993" dataDxfId="11380"/>
    <tableColumn id="5010" xr3:uid="{84C14733-4CB6-4784-84DE-1D2AFE55652A}" name="Column4994" dataDxfId="11379"/>
    <tableColumn id="5011" xr3:uid="{902D2F1E-3E7F-41EF-B026-2D03A0ABE2EC}" name="Column4995" dataDxfId="11378"/>
    <tableColumn id="5012" xr3:uid="{724DF55F-413A-4C0B-9EE7-51992AA1A0DC}" name="Column4996" dataDxfId="11377"/>
    <tableColumn id="5013" xr3:uid="{D5557310-C27C-4AA2-B52B-19812A0D11BC}" name="Column4997" dataDxfId="11376"/>
    <tableColumn id="5014" xr3:uid="{A4C05800-7ADD-49CA-867F-797AEC8258AA}" name="Column4998" dataDxfId="11375"/>
    <tableColumn id="5015" xr3:uid="{D354A365-6B30-4EAD-AEE2-372CF2E53ACE}" name="Column4999" dataDxfId="11374"/>
    <tableColumn id="5016" xr3:uid="{72DA0585-0265-41DE-9473-5F4B06A7D9F2}" name="Column5000" dataDxfId="11373"/>
    <tableColumn id="5017" xr3:uid="{3A91FDE0-A7F2-4D56-8FA5-9F2FC4C08175}" name="Column5001" dataDxfId="11372"/>
    <tableColumn id="5018" xr3:uid="{74491EBF-FB27-4882-8020-785F76077ACC}" name="Column5002" dataDxfId="11371"/>
    <tableColumn id="5019" xr3:uid="{6686C153-B424-460C-8CE2-37C1036857DE}" name="Column5003" dataDxfId="11370"/>
    <tableColumn id="5020" xr3:uid="{773F3055-B2FA-4B3E-9C0C-863C2456010D}" name="Column5004" dataDxfId="11369"/>
    <tableColumn id="5021" xr3:uid="{E76453DA-FFCF-4AC1-AA5C-66710E872D28}" name="Column5005" dataDxfId="11368"/>
    <tableColumn id="5022" xr3:uid="{1F28EDC9-9717-4F00-844A-DA2289A1A95F}" name="Column5006" dataDxfId="11367"/>
    <tableColumn id="5023" xr3:uid="{AF4D440B-1C66-4060-A47B-E594586BCABD}" name="Column5007" dataDxfId="11366"/>
    <tableColumn id="5024" xr3:uid="{A5E126CC-C8D0-46F8-AC0C-2F943F9F1538}" name="Column5008" dataDxfId="11365"/>
    <tableColumn id="5025" xr3:uid="{F62CD80C-D743-4626-9EF7-D539C9456B12}" name="Column5009" dataDxfId="11364"/>
    <tableColumn id="5026" xr3:uid="{9680CAA2-D8D7-4541-B204-38193E7ED350}" name="Column5010" dataDxfId="11363"/>
    <tableColumn id="5027" xr3:uid="{DB54C79C-D195-4323-A989-DC591DD32926}" name="Column5011" dataDxfId="11362"/>
    <tableColumn id="5028" xr3:uid="{0F63C1B5-E1DF-433F-8643-8A24BF5904FF}" name="Column5012" dataDxfId="11361"/>
    <tableColumn id="5029" xr3:uid="{BC2B5405-8D3B-4CD7-AC80-2B085DA0D3F4}" name="Column5013" dataDxfId="11360"/>
    <tableColumn id="5030" xr3:uid="{50C07D75-E1C3-4AB2-8606-51C1BEDD6402}" name="Column5014" dataDxfId="11359"/>
    <tableColumn id="5031" xr3:uid="{A6C9CD3E-5885-4AC3-9D2A-1CFDEF2598B0}" name="Column5015" dataDxfId="11358"/>
    <tableColumn id="5032" xr3:uid="{4202C399-4991-4F5E-8D00-A2F4382CEA4C}" name="Column5016" dataDxfId="11357"/>
    <tableColumn id="5033" xr3:uid="{D47F8804-98EE-404A-A5B3-1A089F5CDACB}" name="Column5017" dataDxfId="11356"/>
    <tableColumn id="5034" xr3:uid="{C7D036BF-4D39-4BB1-9AA2-F6326831EDE2}" name="Column5018" dataDxfId="11355"/>
    <tableColumn id="5035" xr3:uid="{3BA3994C-8840-4BBE-9CED-7562952438AB}" name="Column5019" dataDxfId="11354"/>
    <tableColumn id="5036" xr3:uid="{836B8722-05BC-4A82-86AC-CE7EC4B7D329}" name="Column5020" dataDxfId="11353"/>
    <tableColumn id="5037" xr3:uid="{C9D30BE0-4A95-46DE-A51C-136345D96AD8}" name="Column5021" dataDxfId="11352"/>
    <tableColumn id="5038" xr3:uid="{D79B4242-B2E8-4AF6-B20D-5F683181ECDF}" name="Column5022" dataDxfId="11351"/>
    <tableColumn id="5039" xr3:uid="{4E87E4D2-30CB-4172-A65E-75E7E5763530}" name="Column5023" dataDxfId="11350"/>
    <tableColumn id="5040" xr3:uid="{6D750350-2E7C-4804-983B-F17FA9664103}" name="Column5024" dataDxfId="11349"/>
    <tableColumn id="5041" xr3:uid="{174A08F5-BC53-4C2A-BCF5-03A3FF387691}" name="Column5025" dataDxfId="11348"/>
    <tableColumn id="5042" xr3:uid="{38D9BA9F-C004-4425-8947-41FF277384A6}" name="Column5026" dataDxfId="11347"/>
    <tableColumn id="5043" xr3:uid="{2C324195-2DBA-4D6B-9A5D-DC5D54EF9127}" name="Column5027" dataDxfId="11346"/>
    <tableColumn id="5044" xr3:uid="{FDCE4CF5-0D64-44AC-B2EC-3FDDDC202A4A}" name="Column5028" dataDxfId="11345"/>
    <tableColumn id="5045" xr3:uid="{C07906B0-710F-459F-9CFB-FF5E6943B96C}" name="Column5029" dataDxfId="11344"/>
    <tableColumn id="5046" xr3:uid="{74D2F5D2-45C6-41CE-B7B1-7F09982D440A}" name="Column5030" dataDxfId="11343"/>
    <tableColumn id="5047" xr3:uid="{A9295FDC-43AF-4634-842E-FDCB87627BB2}" name="Column5031" dataDxfId="11342"/>
    <tableColumn id="5048" xr3:uid="{3E3378A5-7B53-4A62-9203-680D75D17C1A}" name="Column5032" dataDxfId="11341"/>
    <tableColumn id="5049" xr3:uid="{3F64ADB2-EA2A-462E-AFAE-4A6981FBE3E6}" name="Column5033" dataDxfId="11340"/>
    <tableColumn id="5050" xr3:uid="{A9847FC8-9C00-43A6-9463-46F78C762CC3}" name="Column5034" dataDxfId="11339"/>
    <tableColumn id="5051" xr3:uid="{C8257E23-FF7F-42E2-81B9-BFB912F21DD2}" name="Column5035" dataDxfId="11338"/>
    <tableColumn id="5052" xr3:uid="{4EC30B3A-5DAF-40EC-9040-CFF956E64694}" name="Column5036" dataDxfId="11337"/>
    <tableColumn id="5053" xr3:uid="{AECE5016-E9A0-4BB7-AC47-BA166E535E03}" name="Column5037" dataDxfId="11336"/>
    <tableColumn id="5054" xr3:uid="{0A8D5D18-FD73-4DA8-81F0-017E23F0B9FB}" name="Column5038" dataDxfId="11335"/>
    <tableColumn id="5055" xr3:uid="{DEE93D87-79CB-4DFA-8753-FB7E6B5362C4}" name="Column5039" dataDxfId="11334"/>
    <tableColumn id="5056" xr3:uid="{7C0871CC-4DCB-48E7-B999-B303EDD10CB1}" name="Column5040" dataDxfId="11333"/>
    <tableColumn id="5057" xr3:uid="{BEA3C8FC-CAF2-45D8-B974-B2A3360E2943}" name="Column5041" dataDxfId="11332"/>
    <tableColumn id="5058" xr3:uid="{8FD95BA5-5A56-4037-A388-DF04043F5D90}" name="Column5042" dataDxfId="11331"/>
    <tableColumn id="5059" xr3:uid="{F95AA600-9923-4441-AE86-BBCB7BDEBC3C}" name="Column5043" dataDxfId="11330"/>
    <tableColumn id="5060" xr3:uid="{D322F1FC-6D4B-45FB-B3B6-67EA0DCAFF29}" name="Column5044" dataDxfId="11329"/>
    <tableColumn id="5061" xr3:uid="{9E8D4B1D-B6D2-4210-806D-48F1A61585E5}" name="Column5045" dataDxfId="11328"/>
    <tableColumn id="5062" xr3:uid="{98982DB5-48C3-4CFB-95FC-79E0FA9C5547}" name="Column5046" dataDxfId="11327"/>
    <tableColumn id="5063" xr3:uid="{A5832B0A-9CE0-4D14-9B75-D336BDBB408C}" name="Column5047" dataDxfId="11326"/>
    <tableColumn id="5064" xr3:uid="{0A4AF9A9-6C51-4AA3-9746-2079574E5800}" name="Column5048" dataDxfId="11325"/>
    <tableColumn id="5065" xr3:uid="{5005D2FF-5A5B-4D2C-BC08-DFB183FABDCA}" name="Column5049" dataDxfId="11324"/>
    <tableColumn id="5066" xr3:uid="{AA339FF8-BA6A-49DB-AAFF-B2A762B9EEF6}" name="Column5050" dataDxfId="11323"/>
    <tableColumn id="5067" xr3:uid="{B16532E8-DEB8-480D-A844-180DA8B0AE33}" name="Column5051" dataDxfId="11322"/>
    <tableColumn id="5068" xr3:uid="{45284A84-6204-4A10-85F0-3A61CB5A3EDF}" name="Column5052" dataDxfId="11321"/>
    <tableColumn id="5069" xr3:uid="{0E305692-A515-4CB4-A9C5-6F70E838F7E2}" name="Column5053" dataDxfId="11320"/>
    <tableColumn id="5070" xr3:uid="{0A66075E-B25F-49D4-8411-FD783E997AE5}" name="Column5054" dataDxfId="11319"/>
    <tableColumn id="5071" xr3:uid="{FFABE592-2A5B-4BDE-8F1A-A235BB55892B}" name="Column5055" dataDxfId="11318"/>
    <tableColumn id="5072" xr3:uid="{694E53B6-E271-48C7-B8DB-3684E0BE08A2}" name="Column5056" dataDxfId="11317"/>
    <tableColumn id="5073" xr3:uid="{D8E3D3A7-4B8B-49B8-B8D0-FEC9D83785B7}" name="Column5057" dataDxfId="11316"/>
    <tableColumn id="5074" xr3:uid="{6B970117-DFA8-43FF-9B65-BAC0A8878296}" name="Column5058" dataDxfId="11315"/>
    <tableColumn id="5075" xr3:uid="{5B7B77D7-C2DD-472A-8B49-F88E93E56405}" name="Column5059" dataDxfId="11314"/>
    <tableColumn id="5076" xr3:uid="{4F7CCBBB-3D96-4349-B7F7-69C1D6DD0FD7}" name="Column5060" dataDxfId="11313"/>
    <tableColumn id="5077" xr3:uid="{6C82F013-4E2C-4E5A-9541-C1AF9F7304D6}" name="Column5061" dataDxfId="11312"/>
    <tableColumn id="5078" xr3:uid="{1EBF2F73-825D-4CD0-B85E-5D2B6E6409BF}" name="Column5062" dataDxfId="11311"/>
    <tableColumn id="5079" xr3:uid="{43DBA205-516F-44FD-811D-160787A4C5FC}" name="Column5063" dataDxfId="11310"/>
    <tableColumn id="5080" xr3:uid="{E21657C3-EB07-42DD-9D42-47DB9EE98181}" name="Column5064" dataDxfId="11309"/>
    <tableColumn id="5081" xr3:uid="{1CEC3DFF-A7D3-4EA5-835F-7F0A96373361}" name="Column5065" dataDxfId="11308"/>
    <tableColumn id="5082" xr3:uid="{8A020C44-22B6-4C64-9649-A281353337EF}" name="Column5066" dataDxfId="11307"/>
    <tableColumn id="5083" xr3:uid="{D2496E6A-0EB0-4CE9-9EE9-F64D848DF894}" name="Column5067" dataDxfId="11306"/>
    <tableColumn id="5084" xr3:uid="{6C4BF7BB-C70A-4C24-8E60-CAACCF045914}" name="Column5068" dataDxfId="11305"/>
    <tableColumn id="5085" xr3:uid="{A8390A22-8798-4D71-9094-74B15EA79967}" name="Column5069" dataDxfId="11304"/>
    <tableColumn id="5086" xr3:uid="{8B9E417B-D062-4EAD-9B11-44C3B150977D}" name="Column5070" dataDxfId="11303"/>
    <tableColumn id="5087" xr3:uid="{AD950AC3-C407-4A8D-AC58-B75B3C60BEC6}" name="Column5071" dataDxfId="11302"/>
    <tableColumn id="5088" xr3:uid="{72B634DA-6CD4-491D-AF1B-9A8B1EE291A9}" name="Column5072" dataDxfId="11301"/>
    <tableColumn id="5089" xr3:uid="{EAB7EE28-4A78-44A4-99DA-223F0636FEF8}" name="Column5073" dataDxfId="11300"/>
    <tableColumn id="5090" xr3:uid="{1645A9ED-6D40-4D00-93EB-8FF737032E8D}" name="Column5074" dataDxfId="11299"/>
    <tableColumn id="5091" xr3:uid="{9A04AF1C-7ADA-4F5B-81F1-A0D47F0C5A33}" name="Column5075" dataDxfId="11298"/>
    <tableColumn id="5092" xr3:uid="{4E35C906-A9A1-439D-ACA7-988D08ABE281}" name="Column5076" dataDxfId="11297"/>
    <tableColumn id="5093" xr3:uid="{6BCBB7A1-6BC6-41D1-B2CC-95FB2694AC77}" name="Column5077" dataDxfId="11296"/>
    <tableColumn id="5094" xr3:uid="{5EAC4FEC-449D-455C-855A-86D4504A97FC}" name="Column5078" dataDxfId="11295"/>
    <tableColumn id="5095" xr3:uid="{E6C71EEF-2353-4C0C-891D-0B724281ED54}" name="Column5079" dataDxfId="11294"/>
    <tableColumn id="5096" xr3:uid="{471CBF66-8F0E-485A-A9D1-BB5887861BED}" name="Column5080" dataDxfId="11293"/>
    <tableColumn id="5097" xr3:uid="{F0C620C4-D925-4096-B81E-41F0F6A96468}" name="Column5081" dataDxfId="11292"/>
    <tableColumn id="5098" xr3:uid="{15B5D2CD-5A02-4064-9453-053E48678A62}" name="Column5082" dataDxfId="11291"/>
    <tableColumn id="5099" xr3:uid="{662D2660-5F53-4440-BB9B-A70D99CBCFE3}" name="Column5083" dataDxfId="11290"/>
    <tableColumn id="5100" xr3:uid="{79261616-7877-44C8-9B82-25C76BB69D0B}" name="Column5084" dataDxfId="11289"/>
    <tableColumn id="5101" xr3:uid="{B679C6B4-2B53-4FFE-A8FE-42EC5D846A19}" name="Column5085" dataDxfId="11288"/>
    <tableColumn id="5102" xr3:uid="{0C179253-4298-42AA-98DE-F11DD437A953}" name="Column5086" dataDxfId="11287"/>
    <tableColumn id="5103" xr3:uid="{9B6E0D74-5FEA-4347-9596-5420FA2B74EC}" name="Column5087" dataDxfId="11286"/>
    <tableColumn id="5104" xr3:uid="{45B793CB-5B07-41C0-B7DF-E8CBE2764E57}" name="Column5088" dataDxfId="11285"/>
    <tableColumn id="5105" xr3:uid="{C7853B28-91F2-4020-98FA-A727B4757206}" name="Column5089" dataDxfId="11284"/>
    <tableColumn id="5106" xr3:uid="{79A784C4-23AB-4D52-9E9C-97BFB65A9A4A}" name="Column5090" dataDxfId="11283"/>
    <tableColumn id="5107" xr3:uid="{01191699-5F4E-413A-AD19-8BEFCD0A2B9F}" name="Column5091" dataDxfId="11282"/>
    <tableColumn id="5108" xr3:uid="{4255A702-06C1-4AF8-BACF-B63C61F9A16E}" name="Column5092" dataDxfId="11281"/>
    <tableColumn id="5109" xr3:uid="{BEF56B3D-A405-42AD-8217-8C31D5EA5B6D}" name="Column5093" dataDxfId="11280"/>
    <tableColumn id="5110" xr3:uid="{A9A698D0-C3A4-4DE2-BE4A-5EC2144814CA}" name="Column5094" dataDxfId="11279"/>
    <tableColumn id="5111" xr3:uid="{8A99775D-E117-42F7-B9B3-8435EF115FBC}" name="Column5095" dataDxfId="11278"/>
    <tableColumn id="5112" xr3:uid="{1EEDB768-FFAC-45BB-9224-5EF5097F2FCD}" name="Column5096" dataDxfId="11277"/>
    <tableColumn id="5113" xr3:uid="{EE362A53-8EEC-4D58-9990-63C94E5E8D78}" name="Column5097" dataDxfId="11276"/>
    <tableColumn id="5114" xr3:uid="{D82EFD46-86EA-42B7-BB94-84CFD9439DB1}" name="Column5098" dataDxfId="11275"/>
    <tableColumn id="5115" xr3:uid="{46681868-0A53-4644-ABC9-35CB1672FB75}" name="Column5099" dataDxfId="11274"/>
    <tableColumn id="5116" xr3:uid="{E32DE0BC-CD4E-4C08-8A5F-7BF63680E703}" name="Column5100" dataDxfId="11273"/>
    <tableColumn id="5117" xr3:uid="{E388FA0F-38C8-4FED-AF78-8F3231314426}" name="Column5101" dataDxfId="11272"/>
    <tableColumn id="5118" xr3:uid="{A7BA3F9D-81FC-460F-97A2-654EFC25A14A}" name="Column5102" dataDxfId="11271"/>
    <tableColumn id="5119" xr3:uid="{2859E5BD-13EF-4662-B971-D2E182F439A1}" name="Column5103" dataDxfId="11270"/>
    <tableColumn id="5120" xr3:uid="{C8D56873-4303-4646-920E-BC83D2B987E9}" name="Column5104" dataDxfId="11269"/>
    <tableColumn id="5121" xr3:uid="{947D0564-C2B7-4869-BCCA-6649D29D1A66}" name="Column5105" dataDxfId="11268"/>
    <tableColumn id="5122" xr3:uid="{F68C7915-623F-486E-8361-27DDCB342331}" name="Column5106" dataDxfId="11267"/>
    <tableColumn id="5123" xr3:uid="{DB473B2C-A42D-48ED-BB01-0B224D9C34F3}" name="Column5107" dataDxfId="11266"/>
    <tableColumn id="5124" xr3:uid="{BED388D9-11D4-4071-9BD8-C15780EB2DF5}" name="Column5108" dataDxfId="11265"/>
    <tableColumn id="5125" xr3:uid="{B2897F5C-F1CE-4076-A088-6FB011335FF8}" name="Column5109" dataDxfId="11264"/>
    <tableColumn id="5126" xr3:uid="{83017302-948F-4FD8-80C8-7AF3280DC24A}" name="Column5110" dataDxfId="11263"/>
    <tableColumn id="5127" xr3:uid="{3564BA30-4B78-4299-B57E-99D3537F06CC}" name="Column5111" dataDxfId="11262"/>
    <tableColumn id="5128" xr3:uid="{9ADC769C-858D-480D-853E-83E6C3E719B8}" name="Column5112" dataDxfId="11261"/>
    <tableColumn id="5129" xr3:uid="{35D24D3A-A792-4E69-97D5-DA198ACD8B78}" name="Column5113" dataDxfId="11260"/>
    <tableColumn id="5130" xr3:uid="{DA7C9D44-7435-40A4-BFD5-E462CABF2FEB}" name="Column5114" dataDxfId="11259"/>
    <tableColumn id="5131" xr3:uid="{1D4E67C9-BFD9-44DA-AADE-A5FF8C407B60}" name="Column5115" dataDxfId="11258"/>
    <tableColumn id="5132" xr3:uid="{7FDBC0D3-F9D0-4534-A46C-C66F3EE20B6C}" name="Column5116" dataDxfId="11257"/>
    <tableColumn id="5133" xr3:uid="{8967B37E-08A3-4E8C-8F39-D7206CE51FF4}" name="Column5117" dataDxfId="11256"/>
    <tableColumn id="5134" xr3:uid="{EDF81916-8761-441B-8DE9-68F756748FD3}" name="Column5118" dataDxfId="11255"/>
    <tableColumn id="5135" xr3:uid="{C5E458FF-454E-4C91-994A-300D552A802F}" name="Column5119" dataDxfId="11254"/>
    <tableColumn id="5136" xr3:uid="{54F0205B-7FF3-497E-9B66-7AF953B24936}" name="Column5120" dataDxfId="11253"/>
    <tableColumn id="5137" xr3:uid="{0E5F2409-24C4-412B-A867-40040C6ABF82}" name="Column5121" dataDxfId="11252"/>
    <tableColumn id="5138" xr3:uid="{9C5DD1AF-6E38-418E-83D0-D8BF1D42597D}" name="Column5122" dataDxfId="11251"/>
    <tableColumn id="5139" xr3:uid="{9530EE6C-7C47-4957-8101-EFD9850D46B8}" name="Column5123" dataDxfId="11250"/>
    <tableColumn id="5140" xr3:uid="{5728BB55-5E7B-42DE-B7E1-5D299E0B9F50}" name="Column5124" dataDxfId="11249"/>
    <tableColumn id="5141" xr3:uid="{400230FF-E620-476D-B54B-9F08D4D43D58}" name="Column5125" dataDxfId="11248"/>
    <tableColumn id="5142" xr3:uid="{D7D6E9A1-7B4B-42F8-90C8-79A5A4D408C3}" name="Column5126" dataDxfId="11247"/>
    <tableColumn id="5143" xr3:uid="{25FBC98B-894D-4FA6-80FE-9AF32DA0BE5E}" name="Column5127" dataDxfId="11246"/>
    <tableColumn id="5144" xr3:uid="{53205DA7-5F27-4F8E-8214-4A439182358A}" name="Column5128" dataDxfId="11245"/>
    <tableColumn id="5145" xr3:uid="{99E27598-C933-4B3E-9DC0-568375359513}" name="Column5129" dataDxfId="11244"/>
    <tableColumn id="5146" xr3:uid="{D63086CA-C45F-49A7-8CFE-E533271BE83C}" name="Column5130" dataDxfId="11243"/>
    <tableColumn id="5147" xr3:uid="{235104CA-3D44-4501-AAEE-213D6BC5ED10}" name="Column5131" dataDxfId="11242"/>
    <tableColumn id="5148" xr3:uid="{CBEC020F-156A-4D83-BDDC-509D3CC8832E}" name="Column5132" dataDxfId="11241"/>
    <tableColumn id="5149" xr3:uid="{912F4360-26AB-48FD-96DB-B6604F1E43D0}" name="Column5133" dataDxfId="11240"/>
    <tableColumn id="5150" xr3:uid="{63AB44DF-D40D-4FEA-8F6D-12FE561D4ABA}" name="Column5134" dataDxfId="11239"/>
    <tableColumn id="5151" xr3:uid="{D554BC17-1F02-4C3B-8319-AADAD2A107A6}" name="Column5135" dataDxfId="11238"/>
    <tableColumn id="5152" xr3:uid="{5AB80CE8-FEB5-43CC-91F6-4610B3EB1F08}" name="Column5136" dataDxfId="11237"/>
    <tableColumn id="5153" xr3:uid="{28D73659-A21C-4973-AED6-3AFE90F420EF}" name="Column5137" dataDxfId="11236"/>
    <tableColumn id="5154" xr3:uid="{CF25C615-B0AF-4DD7-8F11-377D5C77CECE}" name="Column5138" dataDxfId="11235"/>
    <tableColumn id="5155" xr3:uid="{363A7239-5ED0-46A8-BFF6-D5ABF840D8CC}" name="Column5139" dataDxfId="11234"/>
    <tableColumn id="5156" xr3:uid="{0C3C1D01-DCBE-4E6E-9217-FC40690600FA}" name="Column5140" dataDxfId="11233"/>
    <tableColumn id="5157" xr3:uid="{7515847D-E7AA-4227-8606-077DA0EF6C34}" name="Column5141" dataDxfId="11232"/>
    <tableColumn id="5158" xr3:uid="{9E56B15B-B053-4903-B85C-6FF4BBC38507}" name="Column5142" dataDxfId="11231"/>
    <tableColumn id="5159" xr3:uid="{9B892EED-96F3-46AC-A7C1-4DBFDC484B8A}" name="Column5143" dataDxfId="11230"/>
    <tableColumn id="5160" xr3:uid="{CD67CDBC-7C69-4C3D-A85E-41DCB65D3007}" name="Column5144" dataDxfId="11229"/>
    <tableColumn id="5161" xr3:uid="{51B77B35-5295-4695-9F41-EACEF94AB320}" name="Column5145" dataDxfId="11228"/>
    <tableColumn id="5162" xr3:uid="{A1C63A01-5F79-46FF-AC77-3ECC9BF05F61}" name="Column5146" dataDxfId="11227"/>
    <tableColumn id="5163" xr3:uid="{BE33152C-1068-43DE-BA2A-82160F8B2013}" name="Column5147" dataDxfId="11226"/>
    <tableColumn id="5164" xr3:uid="{76C8A1D7-F2AE-4624-A10F-1EEE8D65C962}" name="Column5148" dataDxfId="11225"/>
    <tableColumn id="5165" xr3:uid="{FF04A95E-9B6F-44F8-97A0-75339F6AF2A4}" name="Column5149" dataDxfId="11224"/>
    <tableColumn id="5166" xr3:uid="{38F09742-C733-4412-BBED-E9AEAAD467A7}" name="Column5150" dataDxfId="11223"/>
    <tableColumn id="5167" xr3:uid="{FB5B6A0A-1474-437D-B5CB-59282EE7A4D2}" name="Column5151" dataDxfId="11222"/>
    <tableColumn id="5168" xr3:uid="{668DAC96-F740-4AEF-B2B6-B563B0D5D02E}" name="Column5152" dataDxfId="11221"/>
    <tableColumn id="5169" xr3:uid="{51125B7C-B97D-441D-BA98-ABF798986D8D}" name="Column5153" dataDxfId="11220"/>
    <tableColumn id="5170" xr3:uid="{969498AC-B98E-4557-85D8-8A683E40F470}" name="Column5154" dataDxfId="11219"/>
    <tableColumn id="5171" xr3:uid="{5FAFB138-93C4-426C-9926-0EBCFA11DC98}" name="Column5155" dataDxfId="11218"/>
    <tableColumn id="5172" xr3:uid="{E3E2311E-6E11-4ACC-A7CC-825A32B7DFE3}" name="Column5156" dataDxfId="11217"/>
    <tableColumn id="5173" xr3:uid="{DFF39095-696D-4578-97B0-18C731F98AB9}" name="Column5157" dataDxfId="11216"/>
    <tableColumn id="5174" xr3:uid="{1AE9C5BF-724D-450B-B8D6-7739326739CA}" name="Column5158" dataDxfId="11215"/>
    <tableColumn id="5175" xr3:uid="{27BC6F0C-B106-40BA-86C1-3ADDE3B8F165}" name="Column5159" dataDxfId="11214"/>
    <tableColumn id="5176" xr3:uid="{C36B5454-6F47-468E-B4E5-1CA47E647A75}" name="Column5160" dataDxfId="11213"/>
    <tableColumn id="5177" xr3:uid="{A69ED60F-3427-48DE-B1C4-96C079D8709C}" name="Column5161" dataDxfId="11212"/>
    <tableColumn id="5178" xr3:uid="{6B326F27-E1B8-45F8-A7F0-FAEDF3B6055D}" name="Column5162" dataDxfId="11211"/>
    <tableColumn id="5179" xr3:uid="{EB34CCA2-40EB-4BC6-9FFD-2AFF38CE9180}" name="Column5163" dataDxfId="11210"/>
    <tableColumn id="5180" xr3:uid="{7DFD8B0F-D86B-4743-99B6-537A3E9EDA8B}" name="Column5164" dataDxfId="11209"/>
    <tableColumn id="5181" xr3:uid="{9F0CE993-DAF0-44AD-9903-F2120F438AC0}" name="Column5165" dataDxfId="11208"/>
    <tableColumn id="5182" xr3:uid="{5278B587-94EE-455D-B2E2-5865DA0B7A10}" name="Column5166" dataDxfId="11207"/>
    <tableColumn id="5183" xr3:uid="{BECDD219-5226-4475-BD18-EE36890E50FF}" name="Column5167" dataDxfId="11206"/>
    <tableColumn id="5184" xr3:uid="{935F8702-86D2-4024-A7C0-40B5598D11C8}" name="Column5168" dataDxfId="11205"/>
    <tableColumn id="5185" xr3:uid="{9DBB26F8-FEEE-4935-BBA0-E768950E598C}" name="Column5169" dataDxfId="11204"/>
    <tableColumn id="5186" xr3:uid="{EA2EA1A4-CC1A-4332-86C8-A755B76EEDAD}" name="Column5170" dataDxfId="11203"/>
    <tableColumn id="5187" xr3:uid="{7D430AC6-BCE6-4A4F-A1BF-D1F087DCD187}" name="Column5171" dataDxfId="11202"/>
    <tableColumn id="5188" xr3:uid="{DD967D0A-E53E-40C0-9DFB-D84BB4E66936}" name="Column5172" dataDxfId="11201"/>
    <tableColumn id="5189" xr3:uid="{3419090D-17E0-4F45-8492-CAEAA0FAB785}" name="Column5173" dataDxfId="11200"/>
    <tableColumn id="5190" xr3:uid="{5B96B216-3CA5-4941-A911-552DEB0776ED}" name="Column5174" dataDxfId="11199"/>
    <tableColumn id="5191" xr3:uid="{822E3971-18D3-4FA9-B87D-F6CBE61D9F5C}" name="Column5175" dataDxfId="11198"/>
    <tableColumn id="5192" xr3:uid="{772A7F77-1A27-4EFF-A0F7-376D24FBF661}" name="Column5176" dataDxfId="11197"/>
    <tableColumn id="5193" xr3:uid="{5F600F97-3770-4166-9C50-33E7B94E0242}" name="Column5177" dataDxfId="11196"/>
    <tableColumn id="5194" xr3:uid="{4F32CABC-BA98-4BF1-8DB1-FB7D8C1F986A}" name="Column5178" dataDxfId="11195"/>
    <tableColumn id="5195" xr3:uid="{2103B074-5DD4-43F7-9C34-5E229679DB59}" name="Column5179" dataDxfId="11194"/>
    <tableColumn id="5196" xr3:uid="{F72C9F5C-1BC5-4AE7-BF9A-3ED1A1136513}" name="Column5180" dataDxfId="11193"/>
    <tableColumn id="5197" xr3:uid="{8DE7C18F-6A42-4275-A7F9-97755E401C3A}" name="Column5181" dataDxfId="11192"/>
    <tableColumn id="5198" xr3:uid="{AE25C78C-B4DD-44AC-9A25-83FE71EE9EAC}" name="Column5182" dataDxfId="11191"/>
    <tableColumn id="5199" xr3:uid="{6B025B89-B5EE-4232-BC4C-D7D3B0C7589B}" name="Column5183" dataDxfId="11190"/>
    <tableColumn id="5200" xr3:uid="{68A1961B-04C2-4741-8627-83B7E3D3EFEE}" name="Column5184" dataDxfId="11189"/>
    <tableColumn id="5201" xr3:uid="{353F365B-B378-44C8-85EC-AFBEF5A63976}" name="Column5185" dataDxfId="11188"/>
    <tableColumn id="5202" xr3:uid="{31CFBE5D-EFFE-4990-99CB-8070F3C89039}" name="Column5186" dataDxfId="11187"/>
    <tableColumn id="5203" xr3:uid="{BA3EA654-18C5-4304-B26E-9A8C2B267464}" name="Column5187" dataDxfId="11186"/>
    <tableColumn id="5204" xr3:uid="{631478A9-B9BB-4DE9-A3B9-84D47D9103D8}" name="Column5188" dataDxfId="11185"/>
    <tableColumn id="5205" xr3:uid="{14AFCC00-A2F8-49AE-A1C5-B2D10691D59D}" name="Column5189" dataDxfId="11184"/>
    <tableColumn id="5206" xr3:uid="{236269E8-705E-4592-8C06-C3420F6DA246}" name="Column5190" dataDxfId="11183"/>
    <tableColumn id="5207" xr3:uid="{16571712-CC9F-457D-8881-0D6C7CBEC312}" name="Column5191" dataDxfId="11182"/>
    <tableColumn id="5208" xr3:uid="{E1D16C3F-C522-43B3-B2DD-B0AAF81FBDE1}" name="Column5192" dataDxfId="11181"/>
    <tableColumn id="5209" xr3:uid="{7C852AD4-19AD-487E-B8E5-739E85476F1C}" name="Column5193" dataDxfId="11180"/>
    <tableColumn id="5210" xr3:uid="{AA1D0313-2D5A-42C8-AFB2-607E4BE33D63}" name="Column5194" dataDxfId="11179"/>
    <tableColumn id="5211" xr3:uid="{D4F698AD-B61F-4A24-9C79-74B0C0BB1D47}" name="Column5195" dataDxfId="11178"/>
    <tableColumn id="5212" xr3:uid="{FA6BA0DC-D290-4DAB-9570-04F7F44063EE}" name="Column5196" dataDxfId="11177"/>
    <tableColumn id="5213" xr3:uid="{B1306BE5-64EA-468B-8A1E-315040B84E0F}" name="Column5197" dataDxfId="11176"/>
    <tableColumn id="5214" xr3:uid="{BECE78F5-0D9B-4577-B676-603CCCA67329}" name="Column5198" dataDxfId="11175"/>
    <tableColumn id="5215" xr3:uid="{11980191-36B3-4E55-AA6B-A609BEC3CE0F}" name="Column5199" dataDxfId="11174"/>
    <tableColumn id="5216" xr3:uid="{3AC1C7BB-9DC5-4894-A533-53FEFA14824B}" name="Column5200" dataDxfId="11173"/>
    <tableColumn id="5217" xr3:uid="{A43C4972-C3D3-41AF-AD20-771522B9A9A4}" name="Column5201" dataDxfId="11172"/>
    <tableColumn id="5218" xr3:uid="{8B60D39E-1B89-4F6E-9F34-13CAF31D0190}" name="Column5202" dataDxfId="11171"/>
    <tableColumn id="5219" xr3:uid="{13E18C21-6C94-4B0B-B34B-586E10A25649}" name="Column5203" dataDxfId="11170"/>
    <tableColumn id="5220" xr3:uid="{C1A93249-6A8D-4FB8-B591-959F37C3DE8B}" name="Column5204" dataDxfId="11169"/>
    <tableColumn id="5221" xr3:uid="{BC4FA778-F65B-40DC-B403-E3D20E6D6682}" name="Column5205" dataDxfId="11168"/>
    <tableColumn id="5222" xr3:uid="{74D6FC0C-2D7D-4273-9B00-D28D2642435D}" name="Column5206" dataDxfId="11167"/>
    <tableColumn id="5223" xr3:uid="{392D9A94-BC3E-4986-9892-02B9D94A8B75}" name="Column5207" dataDxfId="11166"/>
    <tableColumn id="5224" xr3:uid="{D7B43830-C780-402A-AAF5-C30C640B6F1D}" name="Column5208" dataDxfId="11165"/>
    <tableColumn id="5225" xr3:uid="{46A56F9C-C51C-405F-8E38-DA5A465B1B4C}" name="Column5209" dataDxfId="11164"/>
    <tableColumn id="5226" xr3:uid="{47628934-BD48-477F-A5FF-EACFDE80C282}" name="Column5210" dataDxfId="11163"/>
    <tableColumn id="5227" xr3:uid="{5EC60396-3892-4CE0-A890-71308CB1FB1C}" name="Column5211" dataDxfId="11162"/>
    <tableColumn id="5228" xr3:uid="{469F8B03-6E6C-4BF2-B64C-F09F17A83A32}" name="Column5212" dataDxfId="11161"/>
    <tableColumn id="5229" xr3:uid="{81DCF9FA-608C-49BF-9F8E-372CB4CCA235}" name="Column5213" dataDxfId="11160"/>
    <tableColumn id="5230" xr3:uid="{BE1A44CA-BF0B-4894-9FC1-654AE3E4DB75}" name="Column5214" dataDxfId="11159"/>
    <tableColumn id="5231" xr3:uid="{A72358EC-0F53-49A1-895E-FC3F554C2A77}" name="Column5215" dataDxfId="11158"/>
    <tableColumn id="5232" xr3:uid="{7862B70C-3889-4422-B274-D1B416C27684}" name="Column5216" dataDxfId="11157"/>
    <tableColumn id="5233" xr3:uid="{1895CCFC-6881-47FB-9B9E-F0BECCCABAE1}" name="Column5217" dataDxfId="11156"/>
    <tableColumn id="5234" xr3:uid="{CFE9D39B-BCA2-4908-87A6-315B1D67694E}" name="Column5218" dataDxfId="11155"/>
    <tableColumn id="5235" xr3:uid="{9FEA1921-E997-4A13-BAA7-D01D725EF898}" name="Column5219" dataDxfId="11154"/>
    <tableColumn id="5236" xr3:uid="{890AE031-DED2-4919-963F-7764D79F7763}" name="Column5220" dataDxfId="11153"/>
    <tableColumn id="5237" xr3:uid="{6CAC18E5-6070-4433-A11A-5A01F7F2A230}" name="Column5221" dataDxfId="11152"/>
    <tableColumn id="5238" xr3:uid="{EA33249E-535F-49D7-A7B8-D7DA6CB4EF23}" name="Column5222" dataDxfId="11151"/>
    <tableColumn id="5239" xr3:uid="{2C306959-270A-44EB-958D-591C6AFBD988}" name="Column5223" dataDxfId="11150"/>
    <tableColumn id="5240" xr3:uid="{6A2C08ED-5712-4D6D-8D1E-A96AA13AC0D8}" name="Column5224" dataDxfId="11149"/>
    <tableColumn id="5241" xr3:uid="{3516AF59-8E11-4E1C-A40C-CAA519168205}" name="Column5225" dataDxfId="11148"/>
    <tableColumn id="5242" xr3:uid="{2F527E1A-A56B-4A3A-8A66-A9242465D3F2}" name="Column5226" dataDxfId="11147"/>
    <tableColumn id="5243" xr3:uid="{B1D475D9-62E5-4830-9EA3-55F9196A6160}" name="Column5227" dataDxfId="11146"/>
    <tableColumn id="5244" xr3:uid="{1B8F6819-18A8-432B-B935-C199CFCF18B6}" name="Column5228" dataDxfId="11145"/>
    <tableColumn id="5245" xr3:uid="{84CEE772-B8DB-4114-AD81-082D41201A3A}" name="Column5229" dataDxfId="11144"/>
    <tableColumn id="5246" xr3:uid="{8BD052E7-6296-4BC8-AB85-F4FA279A48DE}" name="Column5230" dataDxfId="11143"/>
    <tableColumn id="5247" xr3:uid="{12538DDE-089A-4203-B7C3-69F3CCB11BBF}" name="Column5231" dataDxfId="11142"/>
    <tableColumn id="5248" xr3:uid="{BB6CB651-3A62-46B3-8235-A070EA847493}" name="Column5232" dataDxfId="11141"/>
    <tableColumn id="5249" xr3:uid="{174630CC-B49D-421F-A812-7C4E635A46AC}" name="Column5233" dataDxfId="11140"/>
    <tableColumn id="5250" xr3:uid="{28551C37-B8A5-40C7-B64B-A22DCAB02EBC}" name="Column5234" dataDxfId="11139"/>
    <tableColumn id="5251" xr3:uid="{3B30E0FF-9270-4253-8AAD-2BCB2C1D98D7}" name="Column5235" dataDxfId="11138"/>
    <tableColumn id="5252" xr3:uid="{D000542D-FBAC-461A-9487-0555331783EC}" name="Column5236" dataDxfId="11137"/>
    <tableColumn id="5253" xr3:uid="{DC073DD2-9166-4FD0-A1E1-07AC38830E88}" name="Column5237" dataDxfId="11136"/>
    <tableColumn id="5254" xr3:uid="{4B1007BB-C9A6-451A-BA21-978DED6B7DEE}" name="Column5238" dataDxfId="11135"/>
    <tableColumn id="5255" xr3:uid="{BE5EFA1D-D5A0-4FB0-842F-ADD3133BE561}" name="Column5239" dataDxfId="11134"/>
    <tableColumn id="5256" xr3:uid="{EB6FF411-7F2D-44F2-8133-DA7FD37ED0FE}" name="Column5240" dataDxfId="11133"/>
    <tableColumn id="5257" xr3:uid="{A2E58341-C1F3-4532-875E-7169A6C517C2}" name="Column5241" dataDxfId="11132"/>
    <tableColumn id="5258" xr3:uid="{602CE456-5226-45A4-A415-97AEE82CBC99}" name="Column5242" dataDxfId="11131"/>
    <tableColumn id="5259" xr3:uid="{6D8D3EBB-EB33-4142-B587-6E72A6F798FC}" name="Column5243" dataDxfId="11130"/>
    <tableColumn id="5260" xr3:uid="{D66D0A23-04D8-484F-AF04-5C93A8D339F2}" name="Column5244" dataDxfId="11129"/>
    <tableColumn id="5261" xr3:uid="{25D34B3F-6C67-457D-85CB-5298FF05BE43}" name="Column5245" dataDxfId="11128"/>
    <tableColumn id="5262" xr3:uid="{45DC4E0B-A62E-4520-AA1B-C051C3B27FA1}" name="Column5246" dataDxfId="11127"/>
    <tableColumn id="5263" xr3:uid="{AF0ABC20-BFA3-48A9-9B05-03973099C255}" name="Column5247" dataDxfId="11126"/>
    <tableColumn id="5264" xr3:uid="{BF9802F2-E3AC-4DA6-A415-9BBF7A95C661}" name="Column5248" dataDxfId="11125"/>
    <tableColumn id="5265" xr3:uid="{B3F5FE22-560C-400A-A9A5-328EF29F9510}" name="Column5249" dataDxfId="11124"/>
    <tableColumn id="5266" xr3:uid="{1BCABD81-31B3-46BA-BD26-ACDB989E2B42}" name="Column5250" dataDxfId="11123"/>
    <tableColumn id="5267" xr3:uid="{DBE45F15-A4B8-4482-B058-CDB760C2A119}" name="Column5251" dataDxfId="11122"/>
    <tableColumn id="5268" xr3:uid="{D02AAADF-CFB1-42BC-B74C-95E93091CECC}" name="Column5252" dataDxfId="11121"/>
    <tableColumn id="5269" xr3:uid="{0C224AD2-ABB6-48F4-9AAB-B30E6444FDE7}" name="Column5253" dataDxfId="11120"/>
    <tableColumn id="5270" xr3:uid="{5B8D1A21-5BDB-4AD5-8C05-BECDE2364C5D}" name="Column5254" dataDxfId="11119"/>
    <tableColumn id="5271" xr3:uid="{840CB5C0-7643-4A6B-852B-DCF25AD7B4F4}" name="Column5255" dataDxfId="11118"/>
    <tableColumn id="5272" xr3:uid="{A6EB00D4-BC8C-4767-A7AA-5F06870AF3AA}" name="Column5256" dataDxfId="11117"/>
    <tableColumn id="5273" xr3:uid="{312272C0-4DAF-426D-A870-CC1E8E9FB2D8}" name="Column5257" dataDxfId="11116"/>
    <tableColumn id="5274" xr3:uid="{850B6EEF-9074-47E4-826B-CC4E690D13E6}" name="Column5258" dataDxfId="11115"/>
    <tableColumn id="5275" xr3:uid="{F42F59F8-2785-41EC-A465-06D742758521}" name="Column5259" dataDxfId="11114"/>
    <tableColumn id="5276" xr3:uid="{8B19F3DD-F247-43F5-8723-37F1F1E00F13}" name="Column5260" dataDxfId="11113"/>
    <tableColumn id="5277" xr3:uid="{B0180020-D18B-4E7F-A861-FA254352ADBE}" name="Column5261" dataDxfId="11112"/>
    <tableColumn id="5278" xr3:uid="{E22E00A6-CEC5-4ACC-8C32-3AD1062811B8}" name="Column5262" dataDxfId="11111"/>
    <tableColumn id="5279" xr3:uid="{D131762D-8E46-4C5C-8F3A-93056B04F0DA}" name="Column5263" dataDxfId="11110"/>
    <tableColumn id="5280" xr3:uid="{64C91900-A408-431C-A3DF-021E1AE85890}" name="Column5264" dataDxfId="11109"/>
    <tableColumn id="5281" xr3:uid="{DB4CE1DB-B49F-45A0-888D-594E031B6813}" name="Column5265" dataDxfId="11108"/>
    <tableColumn id="5282" xr3:uid="{078D1213-F22F-4F62-99B0-4A3CB14CEA9A}" name="Column5266" dataDxfId="11107"/>
    <tableColumn id="5283" xr3:uid="{3E4F1BD8-DBA7-4B6D-8CBA-6F4CB1E32E4A}" name="Column5267" dataDxfId="11106"/>
    <tableColumn id="5284" xr3:uid="{E4C2FE30-E0FB-43E1-9099-142FE23A3ADD}" name="Column5268" dataDxfId="11105"/>
    <tableColumn id="5285" xr3:uid="{09E5A139-3A48-43CC-A45C-49A86376D418}" name="Column5269" dataDxfId="11104"/>
    <tableColumn id="5286" xr3:uid="{1A21E5C1-D350-4E2A-939C-3C176782D1DC}" name="Column5270" dataDxfId="11103"/>
    <tableColumn id="5287" xr3:uid="{90F8ABE7-D16E-49D2-866D-ACF14ACA5650}" name="Column5271" dataDxfId="11102"/>
    <tableColumn id="5288" xr3:uid="{4045374C-06EA-4CB4-BA4C-F45645C68BB1}" name="Column5272" dataDxfId="11101"/>
    <tableColumn id="5289" xr3:uid="{77956D61-DEBC-4746-88B7-93A5FC53610D}" name="Column5273" dataDxfId="11100"/>
    <tableColumn id="5290" xr3:uid="{90C32194-793A-426D-96A0-03CA7722FAFF}" name="Column5274" dataDxfId="11099"/>
    <tableColumn id="5291" xr3:uid="{85C413B1-904D-49C4-91C2-4101605ABE66}" name="Column5275" dataDxfId="11098"/>
    <tableColumn id="5292" xr3:uid="{840C7A1E-9044-4FC5-B925-A22A1E58F73D}" name="Column5276" dataDxfId="11097"/>
    <tableColumn id="5293" xr3:uid="{B7796058-5B74-47FE-94CB-FB64633B65EE}" name="Column5277" dataDxfId="11096"/>
    <tableColumn id="5294" xr3:uid="{80CB70A3-FE01-45BE-872D-91C22C4C94EB}" name="Column5278" dataDxfId="11095"/>
    <tableColumn id="5295" xr3:uid="{4945DB8C-D53A-4ED5-A7A9-C80B1C7F6E00}" name="Column5279" dataDxfId="11094"/>
    <tableColumn id="5296" xr3:uid="{634B2D1C-C3A3-4273-8E4B-B8449ED27895}" name="Column5280" dataDxfId="11093"/>
    <tableColumn id="5297" xr3:uid="{5666B738-A546-4F60-8413-735904426791}" name="Column5281" dataDxfId="11092"/>
    <tableColumn id="5298" xr3:uid="{1489B662-2A7B-48FC-95E6-C691918F8E07}" name="Column5282" dataDxfId="11091"/>
    <tableColumn id="5299" xr3:uid="{5B9F6F26-46D1-4376-B81A-903C4E67F010}" name="Column5283" dataDxfId="11090"/>
    <tableColumn id="5300" xr3:uid="{41C39DC8-878F-41B9-808C-A79F9D32BCA6}" name="Column5284" dataDxfId="11089"/>
    <tableColumn id="5301" xr3:uid="{B9816A19-0693-4539-AE8F-F256EF568754}" name="Column5285" dataDxfId="11088"/>
    <tableColumn id="5302" xr3:uid="{4ADBF13E-E758-4D5B-80CA-AD40ACB060DA}" name="Column5286" dataDxfId="11087"/>
    <tableColumn id="5303" xr3:uid="{B69F5F85-3FB5-4B7F-9AC5-3B8FEDC96D1D}" name="Column5287" dataDxfId="11086"/>
    <tableColumn id="5304" xr3:uid="{15D6DBE1-B9E6-4CB6-A128-0C0CF86686F3}" name="Column5288" dataDxfId="11085"/>
    <tableColumn id="5305" xr3:uid="{DA664811-6758-4B6D-821B-282BBD4D78E8}" name="Column5289" dataDxfId="11084"/>
    <tableColumn id="5306" xr3:uid="{A080BA84-653F-469E-971B-A5606A7276C3}" name="Column5290" dataDxfId="11083"/>
    <tableColumn id="5307" xr3:uid="{F31459A2-40B7-4D6B-9DC8-27979B58A855}" name="Column5291" dataDxfId="11082"/>
    <tableColumn id="5308" xr3:uid="{830CB7F9-F00A-45C8-AF64-32458F60A266}" name="Column5292" dataDxfId="11081"/>
    <tableColumn id="5309" xr3:uid="{0B15DB3C-E914-4693-B878-1E19E06EB5B6}" name="Column5293" dataDxfId="11080"/>
    <tableColumn id="5310" xr3:uid="{8993C6E1-04BB-49B3-99FA-BE625F0A8531}" name="Column5294" dataDxfId="11079"/>
    <tableColumn id="5311" xr3:uid="{6915B17E-6575-49F8-8952-7A61C49C6615}" name="Column5295" dataDxfId="11078"/>
    <tableColumn id="5312" xr3:uid="{D3287E7B-297A-432E-8515-8D06FB5A6325}" name="Column5296" dataDxfId="11077"/>
    <tableColumn id="5313" xr3:uid="{CF980860-8C13-4A55-9001-B4139CB548F1}" name="Column5297" dataDxfId="11076"/>
    <tableColumn id="5314" xr3:uid="{DFD1D4D5-50A9-4883-BB90-FC344AFCD5F9}" name="Column5298" dataDxfId="11075"/>
    <tableColumn id="5315" xr3:uid="{24A2DAD1-60CA-4B45-939E-2A70B1342E7C}" name="Column5299" dataDxfId="11074"/>
    <tableColumn id="5316" xr3:uid="{E948DC1C-CCE8-4FC9-A0CE-C4D7BDA0D37F}" name="Column5300" dataDxfId="11073"/>
    <tableColumn id="5317" xr3:uid="{9D38FB43-FEAF-4CFF-8E48-2E64AFB3DD53}" name="Column5301" dataDxfId="11072"/>
    <tableColumn id="5318" xr3:uid="{BC5378F8-9F92-4ECD-B17F-6A70FFBB3704}" name="Column5302" dataDxfId="11071"/>
    <tableColumn id="5319" xr3:uid="{D84B5340-F39A-4F0E-A695-1C7C7A042179}" name="Column5303" dataDxfId="11070"/>
    <tableColumn id="5320" xr3:uid="{3015C454-B71C-4818-BB60-49E33B2C440D}" name="Column5304" dataDxfId="11069"/>
    <tableColumn id="5321" xr3:uid="{66B5269C-B4EA-404C-B9CE-91A0D5CFA146}" name="Column5305" dataDxfId="11068"/>
    <tableColumn id="5322" xr3:uid="{8621C01E-327A-434F-99D7-63B1F17044E0}" name="Column5306" dataDxfId="11067"/>
    <tableColumn id="5323" xr3:uid="{A413A4A6-C7EB-4F3D-9F6F-79D0DF464829}" name="Column5307" dataDxfId="11066"/>
    <tableColumn id="5324" xr3:uid="{D7D97A82-ACE5-4650-BBA2-D32247A523D9}" name="Column5308" dataDxfId="11065"/>
    <tableColumn id="5325" xr3:uid="{5A895763-5042-4E91-8F72-015836FAA3BA}" name="Column5309" dataDxfId="11064"/>
    <tableColumn id="5326" xr3:uid="{35828EE8-B023-4E35-B617-7ED30A278D18}" name="Column5310" dataDxfId="11063"/>
    <tableColumn id="5327" xr3:uid="{1ED5BFE4-5F23-4BF4-AE6A-71777ED71FA9}" name="Column5311" dataDxfId="11062"/>
    <tableColumn id="5328" xr3:uid="{9352B818-8942-4FF8-ADF5-6DE4DA77526A}" name="Column5312" dataDxfId="11061"/>
    <tableColumn id="5329" xr3:uid="{AB2028FE-8205-4708-8C2C-3FA28D0AFB35}" name="Column5313" dataDxfId="11060"/>
    <tableColumn id="5330" xr3:uid="{CDE850E4-FDB0-4456-AAF9-CACD1D552C5C}" name="Column5314" dataDxfId="11059"/>
    <tableColumn id="5331" xr3:uid="{33386BA4-1A73-4CBC-8327-DD0FB48EA5B3}" name="Column5315" dataDxfId="11058"/>
    <tableColumn id="5332" xr3:uid="{1121C808-3EF4-436D-BE35-4A7774E16529}" name="Column5316" dataDxfId="11057"/>
    <tableColumn id="5333" xr3:uid="{B49EE582-1814-4A68-A193-9F767B15E3F7}" name="Column5317" dataDxfId="11056"/>
    <tableColumn id="5334" xr3:uid="{CB9E403A-1B5C-4838-91B4-1B6F462C7484}" name="Column5318" dataDxfId="11055"/>
    <tableColumn id="5335" xr3:uid="{190F1F25-1649-487E-A718-7A3CA8237F4C}" name="Column5319" dataDxfId="11054"/>
    <tableColumn id="5336" xr3:uid="{E4F28871-009A-4BE4-8237-F850D92B56A9}" name="Column5320" dataDxfId="11053"/>
    <tableColumn id="5337" xr3:uid="{4533B82E-3F36-4D5C-85E6-7B314FA79E1F}" name="Column5321" dataDxfId="11052"/>
    <tableColumn id="5338" xr3:uid="{ABA5233F-7EDE-4D32-A79F-393A20E29CF5}" name="Column5322" dataDxfId="11051"/>
    <tableColumn id="5339" xr3:uid="{6457E9D1-3D4D-41DF-BB4D-EC0D60DECA32}" name="Column5323" dataDxfId="11050"/>
    <tableColumn id="5340" xr3:uid="{DFCCF5D1-88A2-42CE-B059-BFCB35879FA0}" name="Column5324" dataDxfId="11049"/>
    <tableColumn id="5341" xr3:uid="{C4C74319-519B-4C3F-B8A5-F07453E716BB}" name="Column5325" dataDxfId="11048"/>
    <tableColumn id="5342" xr3:uid="{1C2F0065-16B4-428F-9CF1-68960C551161}" name="Column5326" dataDxfId="11047"/>
    <tableColumn id="5343" xr3:uid="{26818852-493A-453B-A9A3-DB3B1C94BD09}" name="Column5327" dataDxfId="11046"/>
    <tableColumn id="5344" xr3:uid="{968370B9-25D5-4326-993A-B0051133009D}" name="Column5328" dataDxfId="11045"/>
    <tableColumn id="5345" xr3:uid="{377BA7BC-8BD8-43D2-8E33-18C7E26DA0B4}" name="Column5329" dataDxfId="11044"/>
    <tableColumn id="5346" xr3:uid="{E7767544-3C02-4609-A199-50C29A33B3A6}" name="Column5330" dataDxfId="11043"/>
    <tableColumn id="5347" xr3:uid="{170FFC74-BA1F-4768-99F4-1D34152C30DB}" name="Column5331" dataDxfId="11042"/>
    <tableColumn id="5348" xr3:uid="{9DB7634D-6C22-41CF-91DD-BD8A53DB31E5}" name="Column5332" dataDxfId="11041"/>
    <tableColumn id="5349" xr3:uid="{0E4B380B-BCB3-4C10-BAB7-2F4ACCBC0C68}" name="Column5333" dataDxfId="11040"/>
    <tableColumn id="5350" xr3:uid="{21EB0BCA-5455-41AF-B5C2-FEE5A4DCA32B}" name="Column5334" dataDxfId="11039"/>
    <tableColumn id="5351" xr3:uid="{C0DA34D6-965B-426C-B4D0-16406BC5CF32}" name="Column5335" dataDxfId="11038"/>
    <tableColumn id="5352" xr3:uid="{B1C27ECD-DAC5-439F-8599-63CDE0459A03}" name="Column5336" dataDxfId="11037"/>
    <tableColumn id="5353" xr3:uid="{FFA94CD9-2237-458A-AA9B-FEFBFACB6D18}" name="Column5337" dataDxfId="11036"/>
    <tableColumn id="5354" xr3:uid="{C3D71936-49FA-486C-B223-46C89D4C0469}" name="Column5338" dataDxfId="11035"/>
    <tableColumn id="5355" xr3:uid="{FE81AB58-A07B-49D3-83B9-63F3C785D561}" name="Column5339" dataDxfId="11034"/>
    <tableColumn id="5356" xr3:uid="{53A59B1C-5E9A-4ACB-BAA6-6366CF216D8A}" name="Column5340" dataDxfId="11033"/>
    <tableColumn id="5357" xr3:uid="{BD98803E-F9BD-4BD1-B619-CBB469097E0F}" name="Column5341" dataDxfId="11032"/>
    <tableColumn id="5358" xr3:uid="{EB55B16F-B6F3-4483-8A54-E51C8B529EFB}" name="Column5342" dataDxfId="11031"/>
    <tableColumn id="5359" xr3:uid="{2B5BA66D-FA0D-420A-B401-60BE3CE73EC6}" name="Column5343" dataDxfId="11030"/>
    <tableColumn id="5360" xr3:uid="{BB4C416D-A6B4-4CC0-8E47-64FFFB4CF05A}" name="Column5344" dataDxfId="11029"/>
    <tableColumn id="5361" xr3:uid="{ECC45E0E-D3D9-485C-8F72-EA457DC0C159}" name="Column5345" dataDxfId="11028"/>
    <tableColumn id="5362" xr3:uid="{F37C23BB-A786-4E64-9C2E-E54610E2FDF9}" name="Column5346" dataDxfId="11027"/>
    <tableColumn id="5363" xr3:uid="{866F2FD8-E021-4472-B4AC-1269C43C0CCF}" name="Column5347" dataDxfId="11026"/>
    <tableColumn id="5364" xr3:uid="{E4D28FBE-AD74-4EC5-AB13-6B7768CB4F02}" name="Column5348" dataDxfId="11025"/>
    <tableColumn id="5365" xr3:uid="{521D8082-0A3F-4C86-B9AA-B85117D55D18}" name="Column5349" dataDxfId="11024"/>
    <tableColumn id="5366" xr3:uid="{1BB3F481-0BBF-4392-ABC5-CF7A460DA847}" name="Column5350" dataDxfId="11023"/>
    <tableColumn id="5367" xr3:uid="{5FA1192B-00DF-4DD9-A10F-83FD65B70003}" name="Column5351" dataDxfId="11022"/>
    <tableColumn id="5368" xr3:uid="{FC14C915-A4B2-4F4B-9977-58EA40DA2A1D}" name="Column5352" dataDxfId="11021"/>
    <tableColumn id="5369" xr3:uid="{B601083C-FCBB-4B65-9F5E-7124092CB533}" name="Column5353" dataDxfId="11020"/>
    <tableColumn id="5370" xr3:uid="{767B94C8-5B8A-4B6A-BEFD-0777E3355C92}" name="Column5354" dataDxfId="11019"/>
    <tableColumn id="5371" xr3:uid="{C2536B6F-BF1D-4197-81A6-719F0919436E}" name="Column5355" dataDxfId="11018"/>
    <tableColumn id="5372" xr3:uid="{9F1B62D9-B9FF-47C3-8419-46D9B304C5AB}" name="Column5356" dataDxfId="11017"/>
    <tableColumn id="5373" xr3:uid="{286BECFC-2B10-46BF-9BA4-444A9E68D009}" name="Column5357" dataDxfId="11016"/>
    <tableColumn id="5374" xr3:uid="{1660AE82-BEE9-44C1-8D58-F9518EDE50B2}" name="Column5358" dataDxfId="11015"/>
    <tableColumn id="5375" xr3:uid="{D65614E0-8CD0-46D5-B16F-268082D19E49}" name="Column5359" dataDxfId="11014"/>
    <tableColumn id="5376" xr3:uid="{854016B3-3D71-427E-AF50-C522ED57B153}" name="Column5360" dataDxfId="11013"/>
    <tableColumn id="5377" xr3:uid="{B488B7B9-EFAF-45DF-A3B8-84298B64085C}" name="Column5361" dataDxfId="11012"/>
    <tableColumn id="5378" xr3:uid="{3B417BC9-2DF5-431F-8ABF-A03DCF64D226}" name="Column5362" dataDxfId="11011"/>
    <tableColumn id="5379" xr3:uid="{A0573D77-FE67-4285-85A6-50C59810922E}" name="Column5363" dataDxfId="11010"/>
    <tableColumn id="5380" xr3:uid="{625F4F4D-F012-4994-9A44-6C8FCA172EFD}" name="Column5364" dataDxfId="11009"/>
    <tableColumn id="5381" xr3:uid="{0F27A2DF-E66E-4A61-8EFD-B2866EBAE535}" name="Column5365" dataDxfId="11008"/>
    <tableColumn id="5382" xr3:uid="{62783B4C-F7E4-4D0C-AF0A-3D5D76F9F0A4}" name="Column5366" dataDxfId="11007"/>
    <tableColumn id="5383" xr3:uid="{34656EB1-6BCC-44FD-8385-CC2114A2B2D3}" name="Column5367" dataDxfId="11006"/>
    <tableColumn id="5384" xr3:uid="{AA5F235C-05B0-47E6-9F07-9A95122980A1}" name="Column5368" dataDxfId="11005"/>
    <tableColumn id="5385" xr3:uid="{DC16D81B-714D-4CDD-8BB5-E73E18679B36}" name="Column5369" dataDxfId="11004"/>
    <tableColumn id="5386" xr3:uid="{D2F4E03D-11FF-43A7-881E-27AEB1B1EE60}" name="Column5370" dataDxfId="11003"/>
    <tableColumn id="5387" xr3:uid="{A24AE21B-443C-48E3-A2EB-29966772966B}" name="Column5371" dataDxfId="11002"/>
    <tableColumn id="5388" xr3:uid="{14B81F84-D87F-4F37-8BC2-4D5A0BB95677}" name="Column5372" dataDxfId="11001"/>
    <tableColumn id="5389" xr3:uid="{91C74561-BA21-4C13-9B85-3D9781DC2D52}" name="Column5373" dataDxfId="11000"/>
    <tableColumn id="5390" xr3:uid="{DEB115AC-8771-4424-B891-3EC4659F6C5F}" name="Column5374" dataDxfId="10999"/>
    <tableColumn id="5391" xr3:uid="{83E83E1F-1CE5-48A6-B9B4-C44E4A0BBA6A}" name="Column5375" dataDxfId="10998"/>
    <tableColumn id="5392" xr3:uid="{09202355-E455-4AA8-BFE7-A408D81E3ADE}" name="Column5376" dataDxfId="10997"/>
    <tableColumn id="5393" xr3:uid="{7083A4DA-1095-4F10-97D3-B3AA3000EBB7}" name="Column5377" dataDxfId="10996"/>
    <tableColumn id="5394" xr3:uid="{C2CD0F6F-1FBC-43BE-B948-26560BE0D200}" name="Column5378" dataDxfId="10995"/>
    <tableColumn id="5395" xr3:uid="{AEAD0F58-8101-4B47-91C8-CE6FB6E64258}" name="Column5379" dataDxfId="10994"/>
    <tableColumn id="5396" xr3:uid="{7AC4788A-C8EA-449A-BF0F-443744B054BE}" name="Column5380" dataDxfId="10993"/>
    <tableColumn id="5397" xr3:uid="{79E127EF-0C99-48AE-8F87-50FDC55D2890}" name="Column5381" dataDxfId="10992"/>
    <tableColumn id="5398" xr3:uid="{A295DBCA-602D-44F8-BBFD-2E7439C62F9A}" name="Column5382" dataDxfId="10991"/>
    <tableColumn id="5399" xr3:uid="{2DF20606-1358-40D4-B6AD-5D86EB5A2CE7}" name="Column5383" dataDxfId="10990"/>
    <tableColumn id="5400" xr3:uid="{F76DF4A3-71A2-4D74-9691-27CA66E3C47A}" name="Column5384" dataDxfId="10989"/>
    <tableColumn id="5401" xr3:uid="{3EF6FBB7-9FB8-497D-A020-B2F7B31C8E28}" name="Column5385" dataDxfId="10988"/>
    <tableColumn id="5402" xr3:uid="{DF519CE1-0C4E-4D59-9DD6-840E66524FDA}" name="Column5386" dataDxfId="10987"/>
    <tableColumn id="5403" xr3:uid="{540E60D3-FF07-4CEA-AA31-C0FDB9E4195D}" name="Column5387" dataDxfId="10986"/>
    <tableColumn id="5404" xr3:uid="{CC6A5AB8-B0A0-4A52-AA2B-5DFC57DBAB6E}" name="Column5388" dataDxfId="10985"/>
    <tableColumn id="5405" xr3:uid="{9181329A-373C-4C74-A286-8E76DC3F6FAA}" name="Column5389" dataDxfId="10984"/>
    <tableColumn id="5406" xr3:uid="{CD60C0F8-CD49-4AE1-8331-D04B24ECEAEE}" name="Column5390" dataDxfId="10983"/>
    <tableColumn id="5407" xr3:uid="{2C5AF016-5F7A-4BD7-AB59-061F43CDF2C3}" name="Column5391" dataDxfId="10982"/>
    <tableColumn id="5408" xr3:uid="{4D3742E5-BC79-41AD-91C4-6190FEA8E632}" name="Column5392" dataDxfId="10981"/>
    <tableColumn id="5409" xr3:uid="{CD0329AF-BEEC-4988-A136-7940780A6B92}" name="Column5393" dataDxfId="10980"/>
    <tableColumn id="5410" xr3:uid="{610E77D2-CE96-485F-BFC5-55C39B3A71C8}" name="Column5394" dataDxfId="10979"/>
    <tableColumn id="5411" xr3:uid="{C2E60792-1B42-4D66-97A1-AB1215C28163}" name="Column5395" dataDxfId="10978"/>
    <tableColumn id="5412" xr3:uid="{41334C73-DBEB-4863-B36C-70CB5874E007}" name="Column5396" dataDxfId="10977"/>
    <tableColumn id="5413" xr3:uid="{F077E5AE-E6F4-4535-B31B-FD8A3A70BD79}" name="Column5397" dataDxfId="10976"/>
    <tableColumn id="5414" xr3:uid="{131882AA-46F3-4C1D-9B65-4CA3FC582B2B}" name="Column5398" dataDxfId="10975"/>
    <tableColumn id="5415" xr3:uid="{43C86B1E-9384-47A8-A701-27855D51210A}" name="Column5399" dataDxfId="10974"/>
    <tableColumn id="5416" xr3:uid="{BAC7FAE6-71E7-4091-85D2-8156285929F3}" name="Column5400" dataDxfId="10973"/>
    <tableColumn id="5417" xr3:uid="{FCA98AB2-C470-48EA-891D-2F40E97B595C}" name="Column5401" dataDxfId="10972"/>
    <tableColumn id="5418" xr3:uid="{18E7C746-8AF6-4FD9-9CAC-CC529B2F3B00}" name="Column5402" dataDxfId="10971"/>
    <tableColumn id="5419" xr3:uid="{34785705-ADC2-4B2C-B346-226EE149AB00}" name="Column5403" dataDxfId="10970"/>
    <tableColumn id="5420" xr3:uid="{B3F287B0-4293-43BA-A711-A0A231A58045}" name="Column5404" dataDxfId="10969"/>
    <tableColumn id="5421" xr3:uid="{317B5294-90B9-4484-84A3-6931B542FEBA}" name="Column5405" dataDxfId="10968"/>
    <tableColumn id="5422" xr3:uid="{5CA95FE1-1E25-48FB-9FF6-B30B3F9D4E57}" name="Column5406" dataDxfId="10967"/>
    <tableColumn id="5423" xr3:uid="{D34300E1-C966-445E-9F27-34EABCF62292}" name="Column5407" dataDxfId="10966"/>
    <tableColumn id="5424" xr3:uid="{6CF3C75C-F12C-4D57-9C84-A03745D225E7}" name="Column5408" dataDxfId="10965"/>
    <tableColumn id="5425" xr3:uid="{77706864-98FD-4398-ACBF-D26CDFC8D505}" name="Column5409" dataDxfId="10964"/>
    <tableColumn id="5426" xr3:uid="{A2D54578-21F2-454F-A315-BCB9A410EC1F}" name="Column5410" dataDxfId="10963"/>
    <tableColumn id="5427" xr3:uid="{923E13BB-0F5C-4F94-B50E-D75465F5FDD4}" name="Column5411" dataDxfId="10962"/>
    <tableColumn id="5428" xr3:uid="{871CE4CE-2D46-4604-B227-FB9C56EA9C00}" name="Column5412" dataDxfId="10961"/>
    <tableColumn id="5429" xr3:uid="{4602EFCE-E806-42BA-813C-E9A185C44972}" name="Column5413" dataDxfId="10960"/>
    <tableColumn id="5430" xr3:uid="{F50A8A65-ED22-4615-BCF6-940EA811DC54}" name="Column5414" dataDxfId="10959"/>
    <tableColumn id="5431" xr3:uid="{C1CD7ABF-722A-4493-AE99-A6C9172B64A7}" name="Column5415" dataDxfId="10958"/>
    <tableColumn id="5432" xr3:uid="{B9345EE5-7D91-409F-9875-CF34DC137DE4}" name="Column5416" dataDxfId="10957"/>
    <tableColumn id="5433" xr3:uid="{5878F415-645D-4526-9AE7-2E8885A6ACA3}" name="Column5417" dataDxfId="10956"/>
    <tableColumn id="5434" xr3:uid="{2BD118B6-E164-4621-818B-BA5C0A66BBD7}" name="Column5418" dataDxfId="10955"/>
    <tableColumn id="5435" xr3:uid="{9126F45C-982E-4697-B2AC-2F93D00200DE}" name="Column5419" dataDxfId="10954"/>
    <tableColumn id="5436" xr3:uid="{EC7F2897-F68A-451F-85B0-BC635D4747AF}" name="Column5420" dataDxfId="10953"/>
    <tableColumn id="5437" xr3:uid="{2DB7025D-07AD-4A55-A4D3-2521DCF23C19}" name="Column5421" dataDxfId="10952"/>
    <tableColumn id="5438" xr3:uid="{5A7B70B4-B2CD-4902-8A3C-0D5FFEBD4134}" name="Column5422" dataDxfId="10951"/>
    <tableColumn id="5439" xr3:uid="{AA6D915D-94F2-4A22-B6B4-890A859E8830}" name="Column5423" dataDxfId="10950"/>
    <tableColumn id="5440" xr3:uid="{215209C1-2BA2-4CDE-A466-E2EB4FC0DB0B}" name="Column5424" dataDxfId="10949"/>
    <tableColumn id="5441" xr3:uid="{6AC651D3-0324-40D8-9764-B95EC5C513E9}" name="Column5425" dataDxfId="10948"/>
    <tableColumn id="5442" xr3:uid="{718C8507-CC23-43A3-87B7-8991E027CEE4}" name="Column5426" dataDxfId="10947"/>
    <tableColumn id="5443" xr3:uid="{32F76504-E7BF-4D24-B5B9-BECB70291F99}" name="Column5427" dataDxfId="10946"/>
    <tableColumn id="5444" xr3:uid="{BE379F79-59B9-4863-BF15-B845F0D430D8}" name="Column5428" dataDxfId="10945"/>
    <tableColumn id="5445" xr3:uid="{F48ECFBE-B06C-46C2-940C-4D39794D104C}" name="Column5429" dataDxfId="10944"/>
    <tableColumn id="5446" xr3:uid="{149EC7FE-4E18-4BD1-A5B8-3FEBE04EFD27}" name="Column5430" dataDxfId="10943"/>
    <tableColumn id="5447" xr3:uid="{F89AF681-CFD3-4C93-9882-95383898A779}" name="Column5431" dataDxfId="10942"/>
    <tableColumn id="5448" xr3:uid="{1DF1A72F-62FB-4971-BCF9-E0766B6AEC8D}" name="Column5432" dataDxfId="10941"/>
    <tableColumn id="5449" xr3:uid="{4BA9E3C1-BE50-4101-ABD9-3230D677503B}" name="Column5433" dataDxfId="10940"/>
    <tableColumn id="5450" xr3:uid="{222439EA-8F6A-4D3D-A5A5-727643338DD5}" name="Column5434" dataDxfId="10939"/>
    <tableColumn id="5451" xr3:uid="{6702A566-E824-4698-A05A-1CC53EDC2F74}" name="Column5435" dataDxfId="10938"/>
    <tableColumn id="5452" xr3:uid="{07F1EFF0-7B56-42AE-A159-DB1B016B0FD9}" name="Column5436" dataDxfId="10937"/>
    <tableColumn id="5453" xr3:uid="{245113C0-41FD-4DFB-B67B-03F21832BF58}" name="Column5437" dataDxfId="10936"/>
    <tableColumn id="5454" xr3:uid="{C26AE580-CFD8-4350-B003-966D8DAB390B}" name="Column5438" dataDxfId="10935"/>
    <tableColumn id="5455" xr3:uid="{1D173E3E-F00A-4C46-8BF5-BFF22C5867D9}" name="Column5439" dataDxfId="10934"/>
    <tableColumn id="5456" xr3:uid="{52193031-E752-42A9-99F8-309E1295DC9A}" name="Column5440" dataDxfId="10933"/>
    <tableColumn id="5457" xr3:uid="{F1CF3E69-CD06-4430-8529-97ED3680D647}" name="Column5441" dataDxfId="10932"/>
    <tableColumn id="5458" xr3:uid="{0B146A5D-F2B9-44B4-B3B7-09D7BE8D64D1}" name="Column5442" dataDxfId="10931"/>
    <tableColumn id="5459" xr3:uid="{D422E0CB-44FF-4BC2-8DA6-94B63B70528C}" name="Column5443" dataDxfId="10930"/>
    <tableColumn id="5460" xr3:uid="{B01252A1-736E-4A9B-9F86-5506E5C70CF4}" name="Column5444" dataDxfId="10929"/>
    <tableColumn id="5461" xr3:uid="{1CC5E956-9C03-4D19-BE03-34BBADD13A5F}" name="Column5445" dataDxfId="10928"/>
    <tableColumn id="5462" xr3:uid="{0DA6E566-A3E4-4200-9D1B-1ECE8DF9E3DB}" name="Column5446" dataDxfId="10927"/>
    <tableColumn id="5463" xr3:uid="{D0465122-23E9-4F37-8512-0A0225C5D49E}" name="Column5447" dataDxfId="10926"/>
    <tableColumn id="5464" xr3:uid="{F06E8C2C-6C7E-4F8B-94C1-CBFADE4DF2EF}" name="Column5448" dataDxfId="10925"/>
    <tableColumn id="5465" xr3:uid="{806E3ACC-4A0A-4043-9A5B-A6F4867B32EC}" name="Column5449" dataDxfId="10924"/>
    <tableColumn id="5466" xr3:uid="{EB071797-B515-4D8D-9270-5418D004A68B}" name="Column5450" dataDxfId="10923"/>
    <tableColumn id="5467" xr3:uid="{4B0D22F0-8B64-4B8D-A107-A4229BD31BD5}" name="Column5451" dataDxfId="10922"/>
    <tableColumn id="5468" xr3:uid="{ACD01A88-1ABA-470C-89E5-B4B4113E0563}" name="Column5452" dataDxfId="10921"/>
    <tableColumn id="5469" xr3:uid="{32A1F8A2-B2F2-4753-A75A-B00BA50AC51B}" name="Column5453" dataDxfId="10920"/>
    <tableColumn id="5470" xr3:uid="{E209BB51-84D3-47B9-8647-2F3785624B28}" name="Column5454" dataDxfId="10919"/>
    <tableColumn id="5471" xr3:uid="{1F6EF95B-5759-46E5-A619-C7BAAE927E13}" name="Column5455" dataDxfId="10918"/>
    <tableColumn id="5472" xr3:uid="{EDCBF263-8FBA-4435-AC4E-930053830733}" name="Column5456" dataDxfId="10917"/>
    <tableColumn id="5473" xr3:uid="{A0F95B63-2440-40D8-BE07-76DD02680E83}" name="Column5457" dataDxfId="10916"/>
    <tableColumn id="5474" xr3:uid="{82F47596-93EE-4EC3-A503-09574E6668C9}" name="Column5458" dataDxfId="10915"/>
    <tableColumn id="5475" xr3:uid="{D82E40A2-844F-4A5D-AEEB-5B4C3FB23700}" name="Column5459" dataDxfId="10914"/>
    <tableColumn id="5476" xr3:uid="{F55D136F-838F-401A-91EA-6C3718F6F17C}" name="Column5460" dataDxfId="10913"/>
    <tableColumn id="5477" xr3:uid="{5692C8A4-233D-433D-BB32-578810108E6A}" name="Column5461" dataDxfId="10912"/>
    <tableColumn id="5478" xr3:uid="{F20375FB-24D8-414B-A202-9FF3BA8D43AA}" name="Column5462" dataDxfId="10911"/>
    <tableColumn id="5479" xr3:uid="{277678E1-FB7F-4ADC-8900-83D876EC752E}" name="Column5463" dataDxfId="10910"/>
    <tableColumn id="5480" xr3:uid="{548BCDA8-B701-42FB-BBA6-DFAEA9D62CEC}" name="Column5464" dataDxfId="10909"/>
    <tableColumn id="5481" xr3:uid="{EC6BA75A-5C29-482D-9CC1-B71926E1757D}" name="Column5465" dataDxfId="10908"/>
    <tableColumn id="5482" xr3:uid="{AE5CD889-4A24-4332-83BC-CA161DFFE8BC}" name="Column5466" dataDxfId="10907"/>
    <tableColumn id="5483" xr3:uid="{41E5CBEE-0444-43D1-A97C-99FED41D5B49}" name="Column5467" dataDxfId="10906"/>
    <tableColumn id="5484" xr3:uid="{37F00075-D195-460F-8805-410DA368ACC2}" name="Column5468" dataDxfId="10905"/>
    <tableColumn id="5485" xr3:uid="{D213F85D-A329-4B85-9046-56966B96C38E}" name="Column5469" dataDxfId="10904"/>
    <tableColumn id="5486" xr3:uid="{4B47C2B6-4DE9-4E9C-B544-323016F3D599}" name="Column5470" dataDxfId="10903"/>
    <tableColumn id="5487" xr3:uid="{A8794366-172B-483C-8611-F217448C528E}" name="Column5471" dataDxfId="10902"/>
    <tableColumn id="5488" xr3:uid="{650FE023-A64D-49F0-99CF-5F60032C4726}" name="Column5472" dataDxfId="10901"/>
    <tableColumn id="5489" xr3:uid="{659D062D-8C75-4769-9333-FE175A6557B9}" name="Column5473" dataDxfId="10900"/>
    <tableColumn id="5490" xr3:uid="{31E275A9-1F7C-4497-A495-E6A376B01D61}" name="Column5474" dataDxfId="10899"/>
    <tableColumn id="5491" xr3:uid="{2E576157-66C0-49DD-A463-1FEAF1D09BAE}" name="Column5475" dataDxfId="10898"/>
    <tableColumn id="5492" xr3:uid="{EAEE3CBD-F41C-4222-B745-F57306224D32}" name="Column5476" dataDxfId="10897"/>
    <tableColumn id="5493" xr3:uid="{F83D7558-B62C-489F-9372-9194DC87B4E5}" name="Column5477" dataDxfId="10896"/>
    <tableColumn id="5494" xr3:uid="{BD019F79-B3A7-4839-AD68-F6E677995494}" name="Column5478" dataDxfId="10895"/>
    <tableColumn id="5495" xr3:uid="{C1613B3E-C203-42A6-BF47-8CEA4125F027}" name="Column5479" dataDxfId="10894"/>
    <tableColumn id="5496" xr3:uid="{37A60688-EC21-4CCD-8BB3-1F3090E39C16}" name="Column5480" dataDxfId="10893"/>
    <tableColumn id="5497" xr3:uid="{1F2FBD02-4536-4BC8-ACA7-D77F10B0E0F1}" name="Column5481" dataDxfId="10892"/>
    <tableColumn id="5498" xr3:uid="{B42C92D6-F353-402D-8C42-AA86E9B388D7}" name="Column5482" dataDxfId="10891"/>
    <tableColumn id="5499" xr3:uid="{53D67DC5-9B37-4191-8EFA-BD1E8E97A99F}" name="Column5483" dataDxfId="10890"/>
    <tableColumn id="5500" xr3:uid="{55DA9C5B-FC9E-4139-8FFA-D8669D0E8EC3}" name="Column5484" dataDxfId="10889"/>
    <tableColumn id="5501" xr3:uid="{0154BB28-2922-4323-BE4D-11130FE32324}" name="Column5485" dataDxfId="10888"/>
    <tableColumn id="5502" xr3:uid="{4118E4EE-CB48-4A1D-89C2-4784BC351DBD}" name="Column5486" dataDxfId="10887"/>
    <tableColumn id="5503" xr3:uid="{0D2DE3C6-57DF-4B74-ADE8-3446CD15DE7D}" name="Column5487" dataDxfId="10886"/>
    <tableColumn id="5504" xr3:uid="{D6B869C2-63F9-4603-BCD8-5FE797A71A0D}" name="Column5488" dataDxfId="10885"/>
    <tableColumn id="5505" xr3:uid="{DE8624E8-1356-41F0-A52F-85381B86E5C7}" name="Column5489" dataDxfId="10884"/>
    <tableColumn id="5506" xr3:uid="{497BC391-DAFF-4798-B575-D1F5962F6DFE}" name="Column5490" dataDxfId="10883"/>
    <tableColumn id="5507" xr3:uid="{5B6BD090-8246-4A40-AA18-75EA9EA867D6}" name="Column5491" dataDxfId="10882"/>
    <tableColumn id="5508" xr3:uid="{F8D6F6C9-F5C3-4AC8-BB83-E312F546E14C}" name="Column5492" dataDxfId="10881"/>
    <tableColumn id="5509" xr3:uid="{31CC1FA9-EC94-4599-BD7A-D328E460906F}" name="Column5493" dataDxfId="10880"/>
    <tableColumn id="5510" xr3:uid="{4C657867-1F90-4103-97B1-169309B5B4E5}" name="Column5494" dataDxfId="10879"/>
    <tableColumn id="5511" xr3:uid="{97432FA8-0673-48EF-8003-21FCFCA38442}" name="Column5495" dataDxfId="10878"/>
    <tableColumn id="5512" xr3:uid="{8CD2617C-919B-475D-9E92-9D98A30E42CF}" name="Column5496" dataDxfId="10877"/>
    <tableColumn id="5513" xr3:uid="{0AB2832F-C83B-49C4-BDAD-85D6D2B91171}" name="Column5497" dataDxfId="10876"/>
    <tableColumn id="5514" xr3:uid="{D6A670ED-A5BA-4E68-B927-9978121CD931}" name="Column5498" dataDxfId="10875"/>
    <tableColumn id="5515" xr3:uid="{FCE934A5-55C8-4D8C-AF71-E437939DF16F}" name="Column5499" dataDxfId="10874"/>
    <tableColumn id="5516" xr3:uid="{08A2F213-8FEA-4021-8173-97262F45EACC}" name="Column5500" dataDxfId="10873"/>
    <tableColumn id="5517" xr3:uid="{C277191D-48EA-4988-AC9F-5BFAB2D9240D}" name="Column5501" dataDxfId="10872"/>
    <tableColumn id="5518" xr3:uid="{EEEF80F3-43F0-4F36-86DA-9FBBBC12EF41}" name="Column5502" dataDxfId="10871"/>
    <tableColumn id="5519" xr3:uid="{515D7ABE-EFAD-4CD0-9A00-7653C7F0CCB4}" name="Column5503" dataDxfId="10870"/>
    <tableColumn id="5520" xr3:uid="{46666692-EBA5-4188-9E94-24C2351EDA7C}" name="Column5504" dataDxfId="10869"/>
    <tableColumn id="5521" xr3:uid="{100132D1-D71C-49FF-B205-BE3222C0D3A8}" name="Column5505" dataDxfId="10868"/>
    <tableColumn id="5522" xr3:uid="{977679F3-CAAC-44A4-929D-D2B12B733ABA}" name="Column5506" dataDxfId="10867"/>
    <tableColumn id="5523" xr3:uid="{EC75AFC2-A38C-4CF3-9B94-32719020E430}" name="Column5507" dataDxfId="10866"/>
    <tableColumn id="5524" xr3:uid="{574310FD-086B-4877-90CD-2B04963D8315}" name="Column5508" dataDxfId="10865"/>
    <tableColumn id="5525" xr3:uid="{896F7679-A330-4FBB-8CAE-B89D490B65F7}" name="Column5509" dataDxfId="10864"/>
    <tableColumn id="5526" xr3:uid="{6F047EAE-A836-484D-9649-83EC2C0DFFDE}" name="Column5510" dataDxfId="10863"/>
    <tableColumn id="5527" xr3:uid="{29573FFB-1564-48C2-980C-C4C75D591D88}" name="Column5511" dataDxfId="10862"/>
    <tableColumn id="5528" xr3:uid="{A5F6AF6B-F11E-40C1-889C-FDB856349851}" name="Column5512" dataDxfId="10861"/>
    <tableColumn id="5529" xr3:uid="{6007AC8A-1801-445A-BDA7-2C86F52A3527}" name="Column5513" dataDxfId="10860"/>
    <tableColumn id="5530" xr3:uid="{D782EBE3-7626-4D0B-A1F5-AE3FB72552ED}" name="Column5514" dataDxfId="10859"/>
    <tableColumn id="5531" xr3:uid="{F7F312B5-8AEC-4F08-A077-8A0F2AF2A4D0}" name="Column5515" dataDxfId="10858"/>
    <tableColumn id="5532" xr3:uid="{3084873B-4688-4F89-8C87-DD7465A5826A}" name="Column5516" dataDxfId="10857"/>
    <tableColumn id="5533" xr3:uid="{55EEC3BA-90E5-48D2-A519-30929A979462}" name="Column5517" dataDxfId="10856"/>
    <tableColumn id="5534" xr3:uid="{74B97E63-6524-4967-B199-B75D5C5D8D91}" name="Column5518" dataDxfId="10855"/>
    <tableColumn id="5535" xr3:uid="{1FD4DA0D-8D43-4A50-84A7-4C0B26187AC3}" name="Column5519" dataDxfId="10854"/>
    <tableColumn id="5536" xr3:uid="{554EBAA1-728C-498D-8B47-68E1D3749CB0}" name="Column5520" dataDxfId="10853"/>
    <tableColumn id="5537" xr3:uid="{B000B974-1BB7-4219-8B9F-5807279B8D0E}" name="Column5521" dataDxfId="10852"/>
    <tableColumn id="5538" xr3:uid="{E7D00AA0-319E-48E4-A870-8593EC579407}" name="Column5522" dataDxfId="10851"/>
    <tableColumn id="5539" xr3:uid="{78F462B7-975E-4514-8B88-349F99CEF6D9}" name="Column5523" dataDxfId="10850"/>
    <tableColumn id="5540" xr3:uid="{1469AE2A-9A59-4CAB-8FC8-D4BEE1F2DB5E}" name="Column5524" dataDxfId="10849"/>
    <tableColumn id="5541" xr3:uid="{1380BBBF-E7D6-4CAB-8599-F81F6A6AA7B7}" name="Column5525" dataDxfId="10848"/>
    <tableColumn id="5542" xr3:uid="{6E7C304D-5AD8-4182-93C8-03F310EF97CD}" name="Column5526" dataDxfId="10847"/>
    <tableColumn id="5543" xr3:uid="{4414FFFF-F26E-48E3-AE1C-FB1227430592}" name="Column5527" dataDxfId="10846"/>
    <tableColumn id="5544" xr3:uid="{F7856254-B86E-4791-B121-954DC99BBE91}" name="Column5528" dataDxfId="10845"/>
    <tableColumn id="5545" xr3:uid="{32A725A0-554D-4C79-8FF3-F2A823A7F6EF}" name="Column5529" dataDxfId="10844"/>
    <tableColumn id="5546" xr3:uid="{47F19BD2-7A60-4C80-8C6A-CE66C0F0755E}" name="Column5530" dataDxfId="10843"/>
    <tableColumn id="5547" xr3:uid="{DB75C1B6-FAB1-49EC-8339-A5C8E917C83B}" name="Column5531" dataDxfId="10842"/>
    <tableColumn id="5548" xr3:uid="{50849895-4D01-4735-AE65-6439077E9105}" name="Column5532" dataDxfId="10841"/>
    <tableColumn id="5549" xr3:uid="{35E6054A-A803-450A-A176-7AF55D32EF86}" name="Column5533" dataDxfId="10840"/>
    <tableColumn id="5550" xr3:uid="{84A24F50-42F5-4159-93C9-A7E0225FC6A6}" name="Column5534" dataDxfId="10839"/>
    <tableColumn id="5551" xr3:uid="{A8AB336B-4269-4479-9FBA-308E6367A738}" name="Column5535" dataDxfId="10838"/>
    <tableColumn id="5552" xr3:uid="{E95EADA2-B19B-432A-B801-70B88BEEACF9}" name="Column5536" dataDxfId="10837"/>
    <tableColumn id="5553" xr3:uid="{2F1339B6-C595-45FD-A52F-F1C88C54CB4C}" name="Column5537" dataDxfId="10836"/>
    <tableColumn id="5554" xr3:uid="{EB6A4239-DB1E-4727-813C-2CBE8172971C}" name="Column5538" dataDxfId="10835"/>
    <tableColumn id="5555" xr3:uid="{72D2D19B-6585-445A-A2C4-D1787A19D5CE}" name="Column5539" dataDxfId="10834"/>
    <tableColumn id="5556" xr3:uid="{1C286200-53DC-43CC-B0A4-8ED41AE35A3F}" name="Column5540" dataDxfId="10833"/>
    <tableColumn id="5557" xr3:uid="{8002DBE3-6473-43A6-BC03-B7A0DAF895AA}" name="Column5541" dataDxfId="10832"/>
    <tableColumn id="5558" xr3:uid="{FFEC6C26-246D-4E2C-825F-8105DF03998C}" name="Column5542" dataDxfId="10831"/>
    <tableColumn id="5559" xr3:uid="{4AB27645-F934-41C2-ABBC-62D89F63A256}" name="Column5543" dataDxfId="10830"/>
    <tableColumn id="5560" xr3:uid="{20B7C878-4CC8-4A0B-A43D-9046D0F7B333}" name="Column5544" dataDxfId="10829"/>
    <tableColumn id="5561" xr3:uid="{F891FD4B-D2A6-4BFA-BC7E-DA5D931D1E94}" name="Column5545" dataDxfId="10828"/>
    <tableColumn id="5562" xr3:uid="{A9B2F813-E2C9-4384-A6E5-2FCE5C27BDCF}" name="Column5546" dataDxfId="10827"/>
    <tableColumn id="5563" xr3:uid="{DFA2BFA2-88BA-4161-A0B6-A7957E987327}" name="Column5547" dataDxfId="10826"/>
    <tableColumn id="5564" xr3:uid="{248D1A61-3933-4434-9E43-63FBF079CF66}" name="Column5548" dataDxfId="10825"/>
    <tableColumn id="5565" xr3:uid="{95CF32BC-ABD7-4FA5-960B-76FCC4D7F7CB}" name="Column5549" dataDxfId="10824"/>
    <tableColumn id="5566" xr3:uid="{E54D28E1-564D-4640-AF52-8FAC836781A0}" name="Column5550" dataDxfId="10823"/>
    <tableColumn id="5567" xr3:uid="{6AF5CBD6-60A8-4514-9773-CDF7996BA2BF}" name="Column5551" dataDxfId="10822"/>
    <tableColumn id="5568" xr3:uid="{7A618318-ABDB-4CA7-8316-1B8AA11C9D93}" name="Column5552" dataDxfId="10821"/>
    <tableColumn id="5569" xr3:uid="{E5AFCE64-2431-4288-9CA8-9ACCAB854F81}" name="Column5553" dataDxfId="10820"/>
    <tableColumn id="5570" xr3:uid="{95B747B5-2B53-4C5D-A0FB-125D1FFE30E5}" name="Column5554" dataDxfId="10819"/>
    <tableColumn id="5571" xr3:uid="{7F20B60A-BF10-4297-87A0-518EC7E5CEA8}" name="Column5555" dataDxfId="10818"/>
    <tableColumn id="5572" xr3:uid="{CEA82EC4-BC3B-4C20-A0CE-2AFA0CE6A662}" name="Column5556" dataDxfId="10817"/>
    <tableColumn id="5573" xr3:uid="{B594F78D-057B-437D-BB0B-D9813E965CCC}" name="Column5557" dataDxfId="10816"/>
    <tableColumn id="5574" xr3:uid="{53931AEC-E2D2-4745-BD22-1F0D4CB53B10}" name="Column5558" dataDxfId="10815"/>
    <tableColumn id="5575" xr3:uid="{5C948520-78F7-4931-8DC4-9160700147ED}" name="Column5559" dataDxfId="10814"/>
    <tableColumn id="5576" xr3:uid="{7A6C296E-FE63-4F1B-AA29-D38E18C74BB7}" name="Column5560" dataDxfId="10813"/>
    <tableColumn id="5577" xr3:uid="{F9CB7458-A328-4969-BB96-0BB7FF1E15C5}" name="Column5561" dataDxfId="10812"/>
    <tableColumn id="5578" xr3:uid="{9246031F-DFE2-4E6F-B2DF-08676747EFB7}" name="Column5562" dataDxfId="10811"/>
    <tableColumn id="5579" xr3:uid="{ACA6E4C7-E630-4D16-B65D-E7DDBD27FD7D}" name="Column5563" dataDxfId="10810"/>
    <tableColumn id="5580" xr3:uid="{AA184800-8176-41B2-B059-ECF7103E78BD}" name="Column5564" dataDxfId="10809"/>
    <tableColumn id="5581" xr3:uid="{52BE5583-A850-47BE-B812-59408EF575C0}" name="Column5565" dataDxfId="10808"/>
    <tableColumn id="5582" xr3:uid="{70767B24-458A-44D2-85F0-E6426E344BB7}" name="Column5566" dataDxfId="10807"/>
    <tableColumn id="5583" xr3:uid="{99407508-28E0-45CE-9902-754E4F0F3880}" name="Column5567" dataDxfId="10806"/>
    <tableColumn id="5584" xr3:uid="{C48649F4-2AA1-43A8-A19F-C8EDE092A5B5}" name="Column5568" dataDxfId="10805"/>
    <tableColumn id="5585" xr3:uid="{F0435602-5A57-41FE-B1BB-100C7FA8711D}" name="Column5569" dataDxfId="10804"/>
    <tableColumn id="5586" xr3:uid="{F8D104EC-6BDF-495C-9F27-CDD0A250DD4F}" name="Column5570" dataDxfId="10803"/>
    <tableColumn id="5587" xr3:uid="{83E4BB72-02AC-464B-807E-FD5653FCBB44}" name="Column5571" dataDxfId="10802"/>
    <tableColumn id="5588" xr3:uid="{5DC28D9D-1A5F-4B23-B4FA-272B4B4BCC0C}" name="Column5572" dataDxfId="10801"/>
    <tableColumn id="5589" xr3:uid="{E2E15CD2-AA8E-4DEA-9088-241095D088C7}" name="Column5573" dataDxfId="10800"/>
    <tableColumn id="5590" xr3:uid="{6651CA6C-DA27-4F25-A173-C2A28590270B}" name="Column5574" dataDxfId="10799"/>
    <tableColumn id="5591" xr3:uid="{21688D84-02D2-409E-8F22-E3E6487CC79C}" name="Column5575" dataDxfId="10798"/>
    <tableColumn id="5592" xr3:uid="{D7A14F95-FE78-4BDB-92CC-DBBEC5CED806}" name="Column5576" dataDxfId="10797"/>
    <tableColumn id="5593" xr3:uid="{B1BD47FC-E104-438D-BA31-39FE55988D12}" name="Column5577" dataDxfId="10796"/>
    <tableColumn id="5594" xr3:uid="{491CD604-1B01-4D18-873F-CC872C62F173}" name="Column5578" dataDxfId="10795"/>
    <tableColumn id="5595" xr3:uid="{1F92104F-81A7-401C-AD1D-67F95D41C740}" name="Column5579" dataDxfId="10794"/>
    <tableColumn id="5596" xr3:uid="{FC699BB8-6B32-491B-9C79-4952958C96E1}" name="Column5580" dataDxfId="10793"/>
    <tableColumn id="5597" xr3:uid="{618E7BB3-9C51-41CD-971C-770B4FE36238}" name="Column5581" dataDxfId="10792"/>
    <tableColumn id="5598" xr3:uid="{CF22C58D-4BD3-4C00-8F86-6D4BB8544561}" name="Column5582" dataDxfId="10791"/>
    <tableColumn id="5599" xr3:uid="{0E552058-DF5D-4EA8-ADEA-5BBF8C4DC16F}" name="Column5583" dataDxfId="10790"/>
    <tableColumn id="5600" xr3:uid="{D8DA1465-8629-488B-8046-CC8F58476678}" name="Column5584" dataDxfId="10789"/>
    <tableColumn id="5601" xr3:uid="{556788EB-9275-427D-8C54-722C65288C93}" name="Column5585" dataDxfId="10788"/>
    <tableColumn id="5602" xr3:uid="{8AC7F2E0-DCE9-4DD3-8724-9B897F0A028A}" name="Column5586" dataDxfId="10787"/>
    <tableColumn id="5603" xr3:uid="{CB222C95-DCE2-46EB-B60B-F8735DF1C3B9}" name="Column5587" dataDxfId="10786"/>
    <tableColumn id="5604" xr3:uid="{83BD8DBF-C8F8-407F-851C-7A04D5EF5ADD}" name="Column5588" dataDxfId="10785"/>
    <tableColumn id="5605" xr3:uid="{8BB32F54-4C7D-4CDB-9F79-C3B1A61083CE}" name="Column5589" dataDxfId="10784"/>
    <tableColumn id="5606" xr3:uid="{E3D65FA0-907D-43A8-A897-B4461BDBFA3A}" name="Column5590" dataDxfId="10783"/>
    <tableColumn id="5607" xr3:uid="{816973F9-EA6B-40DC-A5BA-F47AD179AAAD}" name="Column5591" dataDxfId="10782"/>
    <tableColumn id="5608" xr3:uid="{D1057F84-E567-4717-B268-4CB8BA57E57D}" name="Column5592" dataDxfId="10781"/>
    <tableColumn id="5609" xr3:uid="{E685C5EF-349E-457A-82F1-D18367C528D5}" name="Column5593" dataDxfId="10780"/>
    <tableColumn id="5610" xr3:uid="{07126BB9-C17A-461E-988B-90E5811343AA}" name="Column5594" dataDxfId="10779"/>
    <tableColumn id="5611" xr3:uid="{FCD3FED4-7EEA-44DA-8F41-6AF01CA8795A}" name="Column5595" dataDxfId="10778"/>
    <tableColumn id="5612" xr3:uid="{D9D734D9-EA38-487C-B352-3D99F6BDFD78}" name="Column5596" dataDxfId="10777"/>
    <tableColumn id="5613" xr3:uid="{BB3C66BB-0389-4AB8-A79B-E4CC9BB47544}" name="Column5597" dataDxfId="10776"/>
    <tableColumn id="5614" xr3:uid="{F927B143-8A95-4D59-89F6-D3FFF27CD956}" name="Column5598" dataDxfId="10775"/>
    <tableColumn id="5615" xr3:uid="{1D1045FF-FE34-404B-A4B9-970F8E62021F}" name="Column5599" dataDxfId="10774"/>
    <tableColumn id="5616" xr3:uid="{E68C9015-1211-4EE1-883A-A9F1A72465A4}" name="Column5600" dataDxfId="10773"/>
    <tableColumn id="5617" xr3:uid="{493B6B54-A613-47A5-9521-2BE26D9AC6AB}" name="Column5601" dataDxfId="10772"/>
    <tableColumn id="5618" xr3:uid="{02C5A044-CCF0-40A8-9B95-968C700D1484}" name="Column5602" dataDxfId="10771"/>
    <tableColumn id="5619" xr3:uid="{FE9D6D78-9C41-49B2-B9FD-81C0A42F3B9E}" name="Column5603" dataDxfId="10770"/>
    <tableColumn id="5620" xr3:uid="{6BC6DD11-D2AA-47E0-8F24-26E18D23443F}" name="Column5604" dataDxfId="10769"/>
    <tableColumn id="5621" xr3:uid="{5FDFF964-C936-495F-8F89-4AAB9B7B0DAD}" name="Column5605" dataDxfId="10768"/>
    <tableColumn id="5622" xr3:uid="{5DA77C33-1E6D-4215-BA6C-48284D5EDAAD}" name="Column5606" dataDxfId="10767"/>
    <tableColumn id="5623" xr3:uid="{CFD063DD-3C4A-46D7-86C0-087ED53BE8AD}" name="Column5607" dataDxfId="10766"/>
    <tableColumn id="5624" xr3:uid="{F37F2F91-02B2-4739-B49D-B797ECD5714A}" name="Column5608" dataDxfId="10765"/>
    <tableColumn id="5625" xr3:uid="{C3070959-60EE-4B80-8545-CFD107CF2195}" name="Column5609" dataDxfId="10764"/>
    <tableColumn id="5626" xr3:uid="{9548CA21-1D35-4036-9271-616B4113E7D8}" name="Column5610" dataDxfId="10763"/>
    <tableColumn id="5627" xr3:uid="{B705CEFD-9565-401A-A7D9-2FC08A958614}" name="Column5611" dataDxfId="10762"/>
    <tableColumn id="5628" xr3:uid="{6097A077-FB1A-4A9F-B244-0DB3BCB483B3}" name="Column5612" dataDxfId="10761"/>
    <tableColumn id="5629" xr3:uid="{8ECA41BE-0A7E-4824-A43C-768C9677BF6D}" name="Column5613" dataDxfId="10760"/>
    <tableColumn id="5630" xr3:uid="{E562B5B2-A78D-44AF-B055-D6C384014213}" name="Column5614" dataDxfId="10759"/>
    <tableColumn id="5631" xr3:uid="{116A938D-C0F2-4511-A6F3-389267DD9005}" name="Column5615" dataDxfId="10758"/>
    <tableColumn id="5632" xr3:uid="{9527B105-0A9E-4884-860A-4EB91810F0F9}" name="Column5616" dataDxfId="10757"/>
    <tableColumn id="5633" xr3:uid="{102965E1-E585-4D7C-A381-BD5CF1468692}" name="Column5617" dataDxfId="10756"/>
    <tableColumn id="5634" xr3:uid="{48DEF7D9-1512-46E9-9915-8F76CEAE625F}" name="Column5618" dataDxfId="10755"/>
    <tableColumn id="5635" xr3:uid="{2318E3CF-5C4E-46E1-A675-2788263E8951}" name="Column5619" dataDxfId="10754"/>
    <tableColumn id="5636" xr3:uid="{F08A6BB5-39EA-4675-8867-D8339052C49B}" name="Column5620" dataDxfId="10753"/>
    <tableColumn id="5637" xr3:uid="{EA95E3C8-EBEF-4630-8629-CF3F5E0183EA}" name="Column5621" dataDxfId="10752"/>
    <tableColumn id="5638" xr3:uid="{04FB7BD5-14F0-4E94-BCA2-380B86BBCDE1}" name="Column5622" dataDxfId="10751"/>
    <tableColumn id="5639" xr3:uid="{A3C29A5C-BECB-43BC-968E-BC30020EF328}" name="Column5623" dataDxfId="10750"/>
    <tableColumn id="5640" xr3:uid="{E4F5B993-4C0B-4358-B161-823C479C20CD}" name="Column5624" dataDxfId="10749"/>
    <tableColumn id="5641" xr3:uid="{C3EEB6C9-459F-4269-858A-4086D468E8E6}" name="Column5625" dataDxfId="10748"/>
    <tableColumn id="5642" xr3:uid="{28BE73C5-9A6C-46BB-A6D4-6E24EF48D7C0}" name="Column5626" dataDxfId="10747"/>
    <tableColumn id="5643" xr3:uid="{7C2AFCB6-C43C-4ED1-86DE-722B1830930D}" name="Column5627" dataDxfId="10746"/>
    <tableColumn id="5644" xr3:uid="{4AA79258-D23B-421C-A611-D451CF52470B}" name="Column5628" dataDxfId="10745"/>
    <tableColumn id="5645" xr3:uid="{122C2C20-2C66-4955-8DBF-4024E926019D}" name="Column5629" dataDxfId="10744"/>
    <tableColumn id="5646" xr3:uid="{BA8C20BF-2C1B-4E2E-84F3-A288428F416D}" name="Column5630" dataDxfId="10743"/>
    <tableColumn id="5647" xr3:uid="{87721898-1EAB-48FC-A3C3-560F61EAFF51}" name="Column5631" dataDxfId="10742"/>
    <tableColumn id="5648" xr3:uid="{1C0C0B83-C486-4BAF-95B0-87DBFEEEBC6A}" name="Column5632" dataDxfId="10741"/>
    <tableColumn id="5649" xr3:uid="{A9C1D1E1-8448-4428-B266-4A71713FDAB4}" name="Column5633" dataDxfId="10740"/>
    <tableColumn id="5650" xr3:uid="{6D55C72C-51F7-4592-AD41-2BD977DE074C}" name="Column5634" dataDxfId="10739"/>
    <tableColumn id="5651" xr3:uid="{50CAC986-2D37-496C-81A6-2444016C225C}" name="Column5635" dataDxfId="10738"/>
    <tableColumn id="5652" xr3:uid="{CDBFF107-7C50-4C5D-8677-E576DCEDB7BA}" name="Column5636" dataDxfId="10737"/>
    <tableColumn id="5653" xr3:uid="{D8B31F98-2B64-4E38-9682-595C08AADF4D}" name="Column5637" dataDxfId="10736"/>
    <tableColumn id="5654" xr3:uid="{6EFAFB95-14C7-48E9-924C-FE3C2CFE4C15}" name="Column5638" dataDxfId="10735"/>
    <tableColumn id="5655" xr3:uid="{6AF73355-6F6F-4A54-96DB-30780EA8F99E}" name="Column5639" dataDxfId="10734"/>
    <tableColumn id="5656" xr3:uid="{B3036181-B8E4-4215-A93F-3567018B5491}" name="Column5640" dataDxfId="10733"/>
    <tableColumn id="5657" xr3:uid="{5995F52C-76FD-4926-BD45-188D9517FF9B}" name="Column5641" dataDxfId="10732"/>
    <tableColumn id="5658" xr3:uid="{CABE1B84-4B72-4FB3-91C6-55FB83B0CCB9}" name="Column5642" dataDxfId="10731"/>
    <tableColumn id="5659" xr3:uid="{7F4A9FAC-7598-4322-A786-07F886B7A2A7}" name="Column5643" dataDxfId="10730"/>
    <tableColumn id="5660" xr3:uid="{68EB2731-11F6-41DD-84F5-A1795712AA8A}" name="Column5644" dataDxfId="10729"/>
    <tableColumn id="5661" xr3:uid="{35225291-247B-4D88-83DA-99B0EAA94EB6}" name="Column5645" dataDxfId="10728"/>
    <tableColumn id="5662" xr3:uid="{2449EF77-2F89-4DE3-A82B-6C69428A43B9}" name="Column5646" dataDxfId="10727"/>
    <tableColumn id="5663" xr3:uid="{562C9FE2-A59F-446E-97EB-0D2F1D94D768}" name="Column5647" dataDxfId="10726"/>
    <tableColumn id="5664" xr3:uid="{039042AE-23AD-4FFA-B591-F5C28DB2C7F7}" name="Column5648" dataDxfId="10725"/>
    <tableColumn id="5665" xr3:uid="{893055FB-7FDD-41A8-91F1-A6AC124F0BC4}" name="Column5649" dataDxfId="10724"/>
    <tableColumn id="5666" xr3:uid="{D488B8CF-3847-4EC0-A9FB-1E8E62FBBA93}" name="Column5650" dataDxfId="10723"/>
    <tableColumn id="5667" xr3:uid="{FDCE994F-D88B-42C3-A100-75FDC196F20A}" name="Column5651" dataDxfId="10722"/>
    <tableColumn id="5668" xr3:uid="{DEC1F01E-8D3D-4A58-83C1-AD246A0FA9CD}" name="Column5652" dataDxfId="10721"/>
    <tableColumn id="5669" xr3:uid="{D4E3356C-BF7F-40DE-AF87-D79403A091B2}" name="Column5653" dataDxfId="10720"/>
    <tableColumn id="5670" xr3:uid="{7B66A1D8-0B97-42EE-8737-9DE16036497D}" name="Column5654" dataDxfId="10719"/>
    <tableColumn id="5671" xr3:uid="{07328C35-A465-4398-BBCA-DBD2FFF2B850}" name="Column5655" dataDxfId="10718"/>
    <tableColumn id="5672" xr3:uid="{F2946D4E-853F-43D1-814D-1CCFFA2A63E9}" name="Column5656" dataDxfId="10717"/>
    <tableColumn id="5673" xr3:uid="{989F7875-8D17-46FE-8C5F-2172705765B8}" name="Column5657" dataDxfId="10716"/>
    <tableColumn id="5674" xr3:uid="{31D9CC49-55BB-4586-82E1-7943A1E114C9}" name="Column5658" dataDxfId="10715"/>
    <tableColumn id="5675" xr3:uid="{52B72247-3BA8-4856-903C-387BB45C58D0}" name="Column5659" dataDxfId="10714"/>
    <tableColumn id="5676" xr3:uid="{E0EA2F30-ACDE-4EBD-AF66-572B4AC18392}" name="Column5660" dataDxfId="10713"/>
    <tableColumn id="5677" xr3:uid="{999B82AF-0E9F-4A28-B70E-33BAB0B6778A}" name="Column5661" dataDxfId="10712"/>
    <tableColumn id="5678" xr3:uid="{42F59C5D-2A13-4B22-B883-47CE6E401ED1}" name="Column5662" dataDxfId="10711"/>
    <tableColumn id="5679" xr3:uid="{5F23D55E-58EF-4EF0-AD65-BC28CB06F765}" name="Column5663" dataDxfId="10710"/>
    <tableColumn id="5680" xr3:uid="{E0CE704F-09C0-4AF0-9035-343EE5E44527}" name="Column5664" dataDxfId="10709"/>
    <tableColumn id="5681" xr3:uid="{99BDFBA3-CCC5-433E-8D72-FAE864DED7B6}" name="Column5665" dataDxfId="10708"/>
    <tableColumn id="5682" xr3:uid="{2A5A2682-7054-447C-9008-77C8013646F6}" name="Column5666" dataDxfId="10707"/>
    <tableColumn id="5683" xr3:uid="{09B5C3AB-3023-4D01-BE18-427D849CD60E}" name="Column5667" dataDxfId="10706"/>
    <tableColumn id="5684" xr3:uid="{45C27EBC-DAB6-4AFF-A45E-B91027C314CC}" name="Column5668" dataDxfId="10705"/>
    <tableColumn id="5685" xr3:uid="{F1C71A7A-7A86-4868-A458-BF95E3B2D907}" name="Column5669" dataDxfId="10704"/>
    <tableColumn id="5686" xr3:uid="{1241732F-9C36-461C-8EDB-AFD53597DB4A}" name="Column5670" dataDxfId="10703"/>
    <tableColumn id="5687" xr3:uid="{3EB5B60A-9D23-421B-A86D-AF59CF388DF6}" name="Column5671" dataDxfId="10702"/>
    <tableColumn id="5688" xr3:uid="{79635B56-9CB6-438B-AFD4-CF0D96C5B42F}" name="Column5672" dataDxfId="10701"/>
    <tableColumn id="5689" xr3:uid="{37F9328E-9689-4913-8B02-1832D6FF2D2B}" name="Column5673" dataDxfId="10700"/>
    <tableColumn id="5690" xr3:uid="{411D826A-1F45-4A53-9BC0-8E31ACD39551}" name="Column5674" dataDxfId="10699"/>
    <tableColumn id="5691" xr3:uid="{31183AF4-D53A-40F5-AC72-76CBA310B1E7}" name="Column5675" dataDxfId="10698"/>
    <tableColumn id="5692" xr3:uid="{6983ADD8-89CD-4576-8218-7279E1FFC679}" name="Column5676" dataDxfId="10697"/>
    <tableColumn id="5693" xr3:uid="{8BAD9E42-7059-4480-B5A4-2E821BB70D48}" name="Column5677" dataDxfId="10696"/>
    <tableColumn id="5694" xr3:uid="{37D05713-CFB9-4B8B-93D8-934C4C31976D}" name="Column5678" dataDxfId="10695"/>
    <tableColumn id="5695" xr3:uid="{AC140C19-4615-4BD9-8476-4E9762B5CB52}" name="Column5679" dataDxfId="10694"/>
    <tableColumn id="5696" xr3:uid="{88B91717-E133-4E79-994C-BBE89AB81634}" name="Column5680" dataDxfId="10693"/>
    <tableColumn id="5697" xr3:uid="{079F7953-61B8-4FC4-B88A-5A9417A8F5E3}" name="Column5681" dataDxfId="10692"/>
    <tableColumn id="5698" xr3:uid="{43B42A69-2273-4292-A4ED-C5600291E444}" name="Column5682" dataDxfId="10691"/>
    <tableColumn id="5699" xr3:uid="{9C7C8DAE-15AD-4F51-9F56-DC8E3093EC1C}" name="Column5683" dataDxfId="10690"/>
    <tableColumn id="5700" xr3:uid="{92D95CC4-6523-41AF-BEF1-7E0906300278}" name="Column5684" dataDxfId="10689"/>
    <tableColumn id="5701" xr3:uid="{08226EEB-AE4F-4EC5-9F0E-50541AE64536}" name="Column5685" dataDxfId="10688"/>
    <tableColumn id="5702" xr3:uid="{7B900763-2153-43F3-87D8-B057EDB038E5}" name="Column5686" dataDxfId="10687"/>
    <tableColumn id="5703" xr3:uid="{8FCB9D01-4BFC-4A52-91BE-2174CE85891D}" name="Column5687" dataDxfId="10686"/>
    <tableColumn id="5704" xr3:uid="{CFFA39EA-8AC2-44AC-B03D-1B1A14BAC906}" name="Column5688" dataDxfId="10685"/>
    <tableColumn id="5705" xr3:uid="{F1FA02C6-853A-4AF2-844D-4E559C119337}" name="Column5689" dataDxfId="10684"/>
    <tableColumn id="5706" xr3:uid="{480F4F54-AD1C-4363-A4F8-F6C46678C573}" name="Column5690" dataDxfId="10683"/>
    <tableColumn id="5707" xr3:uid="{8E3CA781-B8D1-4096-AB68-59F7771B383E}" name="Column5691" dataDxfId="10682"/>
    <tableColumn id="5708" xr3:uid="{3C036DDD-EB71-4504-A04E-B93DDAC8871E}" name="Column5692" dataDxfId="10681"/>
    <tableColumn id="5709" xr3:uid="{638367C2-AE52-4736-881A-D6A0B0E0CF76}" name="Column5693" dataDxfId="10680"/>
    <tableColumn id="5710" xr3:uid="{4F9C0250-5CED-4C3E-AC1E-AF0F8A637268}" name="Column5694" dataDxfId="10679"/>
    <tableColumn id="5711" xr3:uid="{8EAFE809-DF6C-4934-AE47-A0F708D1C96C}" name="Column5695" dataDxfId="10678"/>
    <tableColumn id="5712" xr3:uid="{F3F4DB9D-ABE1-431F-8973-EDB8F3C5E385}" name="Column5696" dataDxfId="10677"/>
    <tableColumn id="5713" xr3:uid="{C46C77D0-A9E0-4318-B69E-4801240DA291}" name="Column5697" dataDxfId="10676"/>
    <tableColumn id="5714" xr3:uid="{1FB98A9D-58A3-4E5E-96D9-ED4D537DA082}" name="Column5698" dataDxfId="10675"/>
    <tableColumn id="5715" xr3:uid="{6A101271-365E-4F79-8068-5E47BCF34E0C}" name="Column5699" dataDxfId="10674"/>
    <tableColumn id="5716" xr3:uid="{6FD3E390-9C1D-4735-B10E-985AFA68F76D}" name="Column5700" dataDxfId="10673"/>
    <tableColumn id="5717" xr3:uid="{038E3649-BD80-4173-A408-D9FDAC3745C2}" name="Column5701" dataDxfId="10672"/>
    <tableColumn id="5718" xr3:uid="{73297780-7350-44ED-BE9F-1C79BA596D75}" name="Column5702" dataDxfId="10671"/>
    <tableColumn id="5719" xr3:uid="{C6F66D64-6A9F-4AC2-AB2A-733CD8B82551}" name="Column5703" dataDxfId="10670"/>
    <tableColumn id="5720" xr3:uid="{8508FDF8-97A1-4CAB-BD0B-CC9B9AB93EFF}" name="Column5704" dataDxfId="10669"/>
    <tableColumn id="5721" xr3:uid="{12254222-835C-4493-ABC8-204BF9276C90}" name="Column5705" dataDxfId="10668"/>
    <tableColumn id="5722" xr3:uid="{D4470562-D724-4737-A130-8CDA05B80A0A}" name="Column5706" dataDxfId="10667"/>
    <tableColumn id="5723" xr3:uid="{AFB392A2-4CCB-4D87-A24F-1302519D0B37}" name="Column5707" dataDxfId="10666"/>
    <tableColumn id="5724" xr3:uid="{D1F0679A-28A7-4816-B756-A26C04701C46}" name="Column5708" dataDxfId="10665"/>
    <tableColumn id="5725" xr3:uid="{A767AF6C-4C1D-4475-8E14-C339F5FE972D}" name="Column5709" dataDxfId="10664"/>
    <tableColumn id="5726" xr3:uid="{F38FACD9-9793-46C0-8A2E-B7330B521339}" name="Column5710" dataDxfId="10663"/>
    <tableColumn id="5727" xr3:uid="{50B05A1C-1337-46B0-81C9-57877D208370}" name="Column5711" dataDxfId="10662"/>
    <tableColumn id="5728" xr3:uid="{35FA6A67-94A2-49E7-8C3B-3D5B64BB7842}" name="Column5712" dataDxfId="10661"/>
    <tableColumn id="5729" xr3:uid="{52D6088A-5707-4436-B348-4B337C8B74EA}" name="Column5713" dataDxfId="10660"/>
    <tableColumn id="5730" xr3:uid="{B60A0F34-3D97-430C-A11F-5F0FB0F84473}" name="Column5714" dataDxfId="10659"/>
    <tableColumn id="5731" xr3:uid="{81412852-EAEF-4F7F-9B3C-0E59379FDBBC}" name="Column5715" dataDxfId="10658"/>
    <tableColumn id="5732" xr3:uid="{742B21BF-65DB-48BC-9DEB-591BE82CCC0D}" name="Column5716" dataDxfId="10657"/>
    <tableColumn id="5733" xr3:uid="{6D1432DB-CE08-4A33-9B46-96727FF4B064}" name="Column5717" dataDxfId="10656"/>
    <tableColumn id="5734" xr3:uid="{8A3F7C09-C877-4926-B2C8-000D740E5965}" name="Column5718" dataDxfId="10655"/>
    <tableColumn id="5735" xr3:uid="{71BDE315-61B7-4A95-942E-CE02E7DA7F57}" name="Column5719" dataDxfId="10654"/>
    <tableColumn id="5736" xr3:uid="{35F3F1A8-C063-41EE-B6B7-F3F5805C6A03}" name="Column5720" dataDxfId="10653"/>
    <tableColumn id="5737" xr3:uid="{E6B6AEEB-0217-43DD-9C53-CEC5EBBAA838}" name="Column5721" dataDxfId="10652"/>
    <tableColumn id="5738" xr3:uid="{D027E2F6-AB9C-4D00-900E-59D782C80B1E}" name="Column5722" dataDxfId="10651"/>
    <tableColumn id="5739" xr3:uid="{38366224-88B7-481B-BCF6-B74B6064DCC1}" name="Column5723" dataDxfId="10650"/>
    <tableColumn id="5740" xr3:uid="{B1DFB81F-73A3-4CF0-B17B-F6A741E2CBA1}" name="Column5724" dataDxfId="10649"/>
    <tableColumn id="5741" xr3:uid="{8B40F551-7A7B-4E8C-B526-8E1FB093D18D}" name="Column5725" dataDxfId="10648"/>
    <tableColumn id="5742" xr3:uid="{264FB645-37F1-4C6E-BD19-76D065D5F9AB}" name="Column5726" dataDxfId="10647"/>
    <tableColumn id="5743" xr3:uid="{629F5CEF-8E75-4E00-92D8-A1FB004664CA}" name="Column5727" dataDxfId="10646"/>
    <tableColumn id="5744" xr3:uid="{3BC58A8F-D69F-4DB9-BF62-6BDC8091C876}" name="Column5728" dataDxfId="10645"/>
    <tableColumn id="5745" xr3:uid="{73408A7D-589D-44D9-BBA0-6C2D98B642A1}" name="Column5729" dataDxfId="10644"/>
    <tableColumn id="5746" xr3:uid="{986B3415-9875-4D7B-8694-D572AFECF6E9}" name="Column5730" dataDxfId="10643"/>
    <tableColumn id="5747" xr3:uid="{2DAD20BE-F4DD-4DC8-8098-F8A93E1AF27B}" name="Column5731" dataDxfId="10642"/>
    <tableColumn id="5748" xr3:uid="{A3056646-8D5F-410B-BA2F-9C61152A9A8F}" name="Column5732" dataDxfId="10641"/>
    <tableColumn id="5749" xr3:uid="{71C0377D-4384-406B-BCFC-9A90E74B5472}" name="Column5733" dataDxfId="10640"/>
    <tableColumn id="5750" xr3:uid="{7E8BCDEE-8410-453B-9884-0396F0ECF116}" name="Column5734" dataDxfId="10639"/>
    <tableColumn id="5751" xr3:uid="{087E2E96-E594-4212-A348-48F905318F6E}" name="Column5735" dataDxfId="10638"/>
    <tableColumn id="5752" xr3:uid="{A591AB20-5AD3-47F6-A54D-E026107AA33E}" name="Column5736" dataDxfId="10637"/>
    <tableColumn id="5753" xr3:uid="{EC9308ED-16BE-46FE-B346-3785A86BB718}" name="Column5737" dataDxfId="10636"/>
    <tableColumn id="5754" xr3:uid="{4E13A155-1E4E-4EB5-AAAB-1EFB520EE7DC}" name="Column5738" dataDxfId="10635"/>
    <tableColumn id="5755" xr3:uid="{F408E25E-2B6A-4204-80ED-2247C557DD5A}" name="Column5739" dataDxfId="10634"/>
    <tableColumn id="5756" xr3:uid="{ABB93D53-D711-42E9-A34A-07A2E7931138}" name="Column5740" dataDxfId="10633"/>
    <tableColumn id="5757" xr3:uid="{0213BFD3-16FA-4395-B3DF-A753CE5EDCCC}" name="Column5741" dataDxfId="10632"/>
    <tableColumn id="5758" xr3:uid="{AF0FDA00-7F4E-4051-97CC-FE3C4042C1A4}" name="Column5742" dataDxfId="10631"/>
    <tableColumn id="5759" xr3:uid="{2F62CD89-1E8E-4840-899C-2CFE47A67BAF}" name="Column5743" dataDxfId="10630"/>
    <tableColumn id="5760" xr3:uid="{8FE6A69C-3F3B-461E-9055-74E574FA02F6}" name="Column5744" dataDxfId="10629"/>
    <tableColumn id="5761" xr3:uid="{02F0B2CA-02C8-4393-BB38-9D1D269CCC36}" name="Column5745" dataDxfId="10628"/>
    <tableColumn id="5762" xr3:uid="{60D3B064-E719-4B05-A545-A88ABB6D80BB}" name="Column5746" dataDxfId="10627"/>
    <tableColumn id="5763" xr3:uid="{4C05AD72-7A87-4001-B6A2-125694E10853}" name="Column5747" dataDxfId="10626"/>
    <tableColumn id="5764" xr3:uid="{AE0FE857-6AAB-4464-A4A1-8CA4939F76C5}" name="Column5748" dataDxfId="10625"/>
    <tableColumn id="5765" xr3:uid="{08E2F2FC-BF18-479E-98E6-9BA76AB9B67C}" name="Column5749" dataDxfId="10624"/>
    <tableColumn id="5766" xr3:uid="{868A89F5-6AC7-4A14-B7BD-CD90F968C395}" name="Column5750" dataDxfId="10623"/>
    <tableColumn id="5767" xr3:uid="{30B86D9C-82EF-4932-B64D-A2B0450FCD8B}" name="Column5751" dataDxfId="10622"/>
    <tableColumn id="5768" xr3:uid="{C35F2BA2-C8C6-4CAE-8C1C-9E002D85F3FE}" name="Column5752" dataDxfId="10621"/>
    <tableColumn id="5769" xr3:uid="{DA2E267C-23AE-4A8F-8FF6-AC39AB966565}" name="Column5753" dataDxfId="10620"/>
    <tableColumn id="5770" xr3:uid="{2E97B23F-4EA5-46E3-8A50-4E4F836C1FFA}" name="Column5754" dataDxfId="10619"/>
    <tableColumn id="5771" xr3:uid="{51E3B88D-346A-46D1-9873-56FB030DE6C7}" name="Column5755" dataDxfId="10618"/>
    <tableColumn id="5772" xr3:uid="{454E2DEB-C82A-479F-94E0-720ACECC1818}" name="Column5756" dataDxfId="10617"/>
    <tableColumn id="5773" xr3:uid="{F6CA8B15-8E3D-4087-84B7-D3346555BB47}" name="Column5757" dataDxfId="10616"/>
    <tableColumn id="5774" xr3:uid="{A6CEC57B-8734-475A-8913-67D5237286BD}" name="Column5758" dataDxfId="10615"/>
    <tableColumn id="5775" xr3:uid="{0E580197-B341-4897-B63B-15D60DC3938C}" name="Column5759" dataDxfId="10614"/>
    <tableColumn id="5776" xr3:uid="{74A42655-6D39-40CF-8C1B-98BD162913C5}" name="Column5760" dataDxfId="10613"/>
    <tableColumn id="5777" xr3:uid="{CFD15055-621E-422E-BE11-04DD6414785F}" name="Column5761" dataDxfId="10612"/>
    <tableColumn id="5778" xr3:uid="{03544CD4-DCD5-4A4D-B468-59E6D6134C53}" name="Column5762" dataDxfId="10611"/>
    <tableColumn id="5779" xr3:uid="{C102BBD3-3B0E-454D-B1F0-05C6B946E0CD}" name="Column5763" dataDxfId="10610"/>
    <tableColumn id="5780" xr3:uid="{9DFD3039-0786-4544-95DB-EF8E442D986C}" name="Column5764" dataDxfId="10609"/>
    <tableColumn id="5781" xr3:uid="{BBE0B53B-7500-49FF-B2F9-9F0990FDE5B2}" name="Column5765" dataDxfId="10608"/>
    <tableColumn id="5782" xr3:uid="{9E7816E5-7262-4A22-B0ED-983FBAA993C6}" name="Column5766" dataDxfId="10607"/>
    <tableColumn id="5783" xr3:uid="{C802DEA0-4E5D-4E0D-BE23-CA1A3FF7F94D}" name="Column5767" dataDxfId="10606"/>
    <tableColumn id="5784" xr3:uid="{3AEBF714-2C8B-495B-95E3-48933711FF1F}" name="Column5768" dataDxfId="10605"/>
    <tableColumn id="5785" xr3:uid="{87B8539C-5F46-4646-A564-D509669EAA8F}" name="Column5769" dataDxfId="10604"/>
    <tableColumn id="5786" xr3:uid="{FFD389FE-5DF6-49D3-8028-F44C8BA70349}" name="Column5770" dataDxfId="10603"/>
    <tableColumn id="5787" xr3:uid="{B4D78DB6-9DE5-4D5A-8F56-1BF0D8B9955F}" name="Column5771" dataDxfId="10602"/>
    <tableColumn id="5788" xr3:uid="{E222A30B-0B8D-4929-A5A2-5E7017C4B2CA}" name="Column5772" dataDxfId="10601"/>
    <tableColumn id="5789" xr3:uid="{03C86F91-08D6-45BB-8409-699582719469}" name="Column5773" dataDxfId="10600"/>
    <tableColumn id="5790" xr3:uid="{59F28F99-3781-474F-A450-1AF5E62B1959}" name="Column5774" dataDxfId="10599"/>
    <tableColumn id="5791" xr3:uid="{C0372CE2-2CB5-4EFF-9FDA-672C8D638A45}" name="Column5775" dataDxfId="10598"/>
    <tableColumn id="5792" xr3:uid="{789C8096-F6C5-4EAC-B2A8-C80111E67FAB}" name="Column5776" dataDxfId="10597"/>
    <tableColumn id="5793" xr3:uid="{935C8489-AE56-4BAD-A266-2702EA256031}" name="Column5777" dataDxfId="10596"/>
    <tableColumn id="5794" xr3:uid="{7FD8D88A-713D-41DF-84F3-F5BDDAE2693A}" name="Column5778" dataDxfId="10595"/>
    <tableColumn id="5795" xr3:uid="{3821595E-50F4-42CD-ABB2-A9B7EC7BE69D}" name="Column5779" dataDxfId="10594"/>
    <tableColumn id="5796" xr3:uid="{A8A7FD16-7965-4F78-AAC2-7BA9814F829B}" name="Column5780" dataDxfId="10593"/>
    <tableColumn id="5797" xr3:uid="{D36E4EFA-A152-4CF3-8B2E-ECBF064D570F}" name="Column5781" dataDxfId="10592"/>
    <tableColumn id="5798" xr3:uid="{257026CD-39BD-41B4-A5AA-99672F712A77}" name="Column5782" dataDxfId="10591"/>
    <tableColumn id="5799" xr3:uid="{EBDEBCAF-7FA9-40F3-A9BF-0A268E9C57A2}" name="Column5783" dataDxfId="10590"/>
    <tableColumn id="5800" xr3:uid="{028116C3-8DB5-4873-8E6D-1F2587B6849B}" name="Column5784" dataDxfId="10589"/>
    <tableColumn id="5801" xr3:uid="{9300CED1-35CE-4068-9CBA-53A29F1582FA}" name="Column5785" dataDxfId="10588"/>
    <tableColumn id="5802" xr3:uid="{E1E817A9-DC25-45B9-8BE7-7C3BD1CAA16C}" name="Column5786" dataDxfId="10587"/>
    <tableColumn id="5803" xr3:uid="{D90B0891-EBBF-4971-B950-1C9AE97DE1BE}" name="Column5787" dataDxfId="10586"/>
    <tableColumn id="5804" xr3:uid="{A5A21880-E016-4698-A266-30B6134D3135}" name="Column5788" dataDxfId="10585"/>
    <tableColumn id="5805" xr3:uid="{84B94BEF-8362-4147-8BD3-FB3B02EA1FAF}" name="Column5789" dataDxfId="10584"/>
    <tableColumn id="5806" xr3:uid="{87E71671-BD13-4957-BDBF-D37765EF2822}" name="Column5790" dataDxfId="10583"/>
    <tableColumn id="5807" xr3:uid="{AA6B09F4-5479-46B3-A2FE-3A70B922ED93}" name="Column5791" dataDxfId="10582"/>
    <tableColumn id="5808" xr3:uid="{0ED0A4CA-44A4-4E54-9194-26784076FF20}" name="Column5792" dataDxfId="10581"/>
    <tableColumn id="5809" xr3:uid="{46690FC9-0040-47DF-A5E2-EA77B6847698}" name="Column5793" dataDxfId="10580"/>
    <tableColumn id="5810" xr3:uid="{945CAF24-C370-4139-8B61-6ABA073D7165}" name="Column5794" dataDxfId="10579"/>
    <tableColumn id="5811" xr3:uid="{8160B575-3342-48F5-94A7-D6D2BDA0A07E}" name="Column5795" dataDxfId="10578"/>
    <tableColumn id="5812" xr3:uid="{64FC3965-3019-450C-B8BA-91633088C588}" name="Column5796" dataDxfId="10577"/>
    <tableColumn id="5813" xr3:uid="{1B1DABEA-CE4C-4C58-B287-C327A08E840D}" name="Column5797" dataDxfId="10576"/>
    <tableColumn id="5814" xr3:uid="{4BE60196-DC77-4C65-85C7-5E176D17BA4E}" name="Column5798" dataDxfId="10575"/>
    <tableColumn id="5815" xr3:uid="{75A8E09A-3F6C-470B-A131-D435D5B26A7C}" name="Column5799" dataDxfId="10574"/>
    <tableColumn id="5816" xr3:uid="{A5CDFBAC-6CF5-4809-9A31-619D23A9609A}" name="Column5800" dataDxfId="10573"/>
    <tableColumn id="5817" xr3:uid="{A7825027-1FC3-4935-A813-CDE1C85253D0}" name="Column5801" dataDxfId="10572"/>
    <tableColumn id="5818" xr3:uid="{C3CDAED0-3FA7-4AF4-B9D5-E5FE0B306C9D}" name="Column5802" dataDxfId="10571"/>
    <tableColumn id="5819" xr3:uid="{8CD75BDB-C19D-4722-BE3E-38DE44938985}" name="Column5803" dataDxfId="10570"/>
    <tableColumn id="5820" xr3:uid="{3EC48652-81D4-47E3-9AE5-0DA6A8E140AB}" name="Column5804" dataDxfId="10569"/>
    <tableColumn id="5821" xr3:uid="{4496124C-3788-4739-A015-E5FD049BFE2A}" name="Column5805" dataDxfId="10568"/>
    <tableColumn id="5822" xr3:uid="{707AE928-05C5-45BD-B873-EB1DCF4E8463}" name="Column5806" dataDxfId="10567"/>
    <tableColumn id="5823" xr3:uid="{434A0453-605F-4629-95FF-CD5870C39FF0}" name="Column5807" dataDxfId="10566"/>
    <tableColumn id="5824" xr3:uid="{3A77F2B5-69CB-4070-84AE-E688ED36D815}" name="Column5808" dataDxfId="10565"/>
    <tableColumn id="5825" xr3:uid="{06284269-97D7-4ED6-88AA-ADBCDA11B973}" name="Column5809" dataDxfId="10564"/>
    <tableColumn id="5826" xr3:uid="{370DE164-2137-45CD-9C2D-D197340E3B05}" name="Column5810" dataDxfId="10563"/>
    <tableColumn id="5827" xr3:uid="{F1862888-B526-4771-862C-F2B5BD1882C2}" name="Column5811" dataDxfId="10562"/>
    <tableColumn id="5828" xr3:uid="{382B322B-AFC9-4D94-90C2-2E9DAB308499}" name="Column5812" dataDxfId="10561"/>
    <tableColumn id="5829" xr3:uid="{E62BE1ED-8F69-4B96-9BA4-4C530FF4E1A2}" name="Column5813" dataDxfId="10560"/>
    <tableColumn id="5830" xr3:uid="{BD67EA87-80E0-4CE0-BC15-6936E3843AA1}" name="Column5814" dataDxfId="10559"/>
    <tableColumn id="5831" xr3:uid="{6C3CEBDE-A635-4D1E-BD79-5BAA2A261B5F}" name="Column5815" dataDxfId="10558"/>
    <tableColumn id="5832" xr3:uid="{651945CE-1338-48F4-B778-DF14B6D570C1}" name="Column5816" dataDxfId="10557"/>
    <tableColumn id="5833" xr3:uid="{1BC20C11-DA34-4E36-A8A1-3FCF6032B6AF}" name="Column5817" dataDxfId="10556"/>
    <tableColumn id="5834" xr3:uid="{9AE84EF5-444E-4183-B466-0A32C810A349}" name="Column5818" dataDxfId="10555"/>
    <tableColumn id="5835" xr3:uid="{2E6BCC9C-0618-4D31-BF58-5DA7A209DD20}" name="Column5819" dataDxfId="10554"/>
    <tableColumn id="5836" xr3:uid="{D5BE44EA-20D5-4B8A-BAA8-815242EC27F2}" name="Column5820" dataDxfId="10553"/>
    <tableColumn id="5837" xr3:uid="{9D72C9D1-7881-4295-B516-FA3DDC331BE5}" name="Column5821" dataDxfId="10552"/>
    <tableColumn id="5838" xr3:uid="{493295B7-CD6C-4CD8-A451-719232345C81}" name="Column5822" dataDxfId="10551"/>
    <tableColumn id="5839" xr3:uid="{79A485A2-D495-49E7-A3F9-C9652C7C7AB6}" name="Column5823" dataDxfId="10550"/>
    <tableColumn id="5840" xr3:uid="{628DDDBF-B8CA-4E5D-B26B-749F268F3875}" name="Column5824" dataDxfId="10549"/>
    <tableColumn id="5841" xr3:uid="{6A853A17-5923-42C2-943A-EBCF47C4D1C9}" name="Column5825" dataDxfId="10548"/>
    <tableColumn id="5842" xr3:uid="{30D96964-FEB7-4D5E-9860-A7EFC2497C45}" name="Column5826" dataDxfId="10547"/>
    <tableColumn id="5843" xr3:uid="{7EAC754F-66BC-4527-98FD-29CC4118BCFB}" name="Column5827" dataDxfId="10546"/>
    <tableColumn id="5844" xr3:uid="{3699C16F-6D65-4AFC-B116-5D96480AF1BF}" name="Column5828" dataDxfId="10545"/>
    <tableColumn id="5845" xr3:uid="{28E15C39-29F1-446D-AF27-FDC77F2FCD5B}" name="Column5829" dataDxfId="10544"/>
    <tableColumn id="5846" xr3:uid="{92FFF838-D4F3-48BD-84C4-05BE3E47C96E}" name="Column5830" dataDxfId="10543"/>
    <tableColumn id="5847" xr3:uid="{C3281B9F-937E-4EE8-8F88-73A11E70438D}" name="Column5831" dataDxfId="10542"/>
    <tableColumn id="5848" xr3:uid="{72255DC4-5041-4181-A38C-6C2CFCA89009}" name="Column5832" dataDxfId="10541"/>
    <tableColumn id="5849" xr3:uid="{3B685E71-89B9-4A54-B6BB-FB020BD3E2E8}" name="Column5833" dataDxfId="10540"/>
    <tableColumn id="5850" xr3:uid="{50EF6AD0-F0CC-47CB-8B63-538332BA7527}" name="Column5834" dataDxfId="10539"/>
    <tableColumn id="5851" xr3:uid="{A97FA500-A079-4C37-982D-53CBD07F3A08}" name="Column5835" dataDxfId="10538"/>
    <tableColumn id="5852" xr3:uid="{A83F8495-BC2B-4AD5-ABC5-2E693C45A2AD}" name="Column5836" dataDxfId="10537"/>
    <tableColumn id="5853" xr3:uid="{3DD293C3-9D30-4AB9-BE9F-3145913E8778}" name="Column5837" dataDxfId="10536"/>
    <tableColumn id="5854" xr3:uid="{CE3F51BB-AD2F-4F6C-98E4-6E578ACD8DE9}" name="Column5838" dataDxfId="10535"/>
    <tableColumn id="5855" xr3:uid="{5C111318-8A0C-4386-A0BA-D5D917138612}" name="Column5839" dataDxfId="10534"/>
    <tableColumn id="5856" xr3:uid="{E2021362-0FD1-45FE-BB54-4B0F41C54D37}" name="Column5840" dataDxfId="10533"/>
    <tableColumn id="5857" xr3:uid="{38D71068-EC8A-4C19-A4C8-173AB4A78B32}" name="Column5841" dataDxfId="10532"/>
    <tableColumn id="5858" xr3:uid="{86685D04-0DDD-4E75-B441-083726F97377}" name="Column5842" dataDxfId="10531"/>
    <tableColumn id="5859" xr3:uid="{F739A440-D265-4020-9C5D-9DFBFBDC563A}" name="Column5843" dataDxfId="10530"/>
    <tableColumn id="5860" xr3:uid="{DDB17EDF-1DAE-452C-8B8A-FCAA348C13CB}" name="Column5844" dataDxfId="10529"/>
    <tableColumn id="5861" xr3:uid="{BED62B2D-A634-4BB4-86C2-AE2625CB2FBA}" name="Column5845" dataDxfId="10528"/>
    <tableColumn id="5862" xr3:uid="{36EBCAA5-FB10-40CD-813E-45B96DEF43A2}" name="Column5846" dataDxfId="10527"/>
    <tableColumn id="5863" xr3:uid="{C2B4DD1A-C407-469B-AF0B-33C2DA548BE1}" name="Column5847" dataDxfId="10526"/>
    <tableColumn id="5864" xr3:uid="{2141EB50-93ED-40D1-8A42-407B65DE3ADA}" name="Column5848" dataDxfId="10525"/>
    <tableColumn id="5865" xr3:uid="{B9B5E5EC-7403-4E93-8D74-AA8DD9B5936F}" name="Column5849" dataDxfId="10524"/>
    <tableColumn id="5866" xr3:uid="{94CAC66E-E364-479C-A996-6A93464B03C8}" name="Column5850" dataDxfId="10523"/>
    <tableColumn id="5867" xr3:uid="{7BD3E98B-20EF-4241-9961-3FBD4F2FE4C6}" name="Column5851" dataDxfId="10522"/>
    <tableColumn id="5868" xr3:uid="{EC99DD1F-EE25-45ED-88CF-B69786A33E27}" name="Column5852" dataDxfId="10521"/>
    <tableColumn id="5869" xr3:uid="{C1596393-74F5-42C2-9B8D-FFDE7E90266D}" name="Column5853" dataDxfId="10520"/>
    <tableColumn id="5870" xr3:uid="{5B855225-1F82-4007-8009-484B7205501B}" name="Column5854" dataDxfId="10519"/>
    <tableColumn id="5871" xr3:uid="{A8CF54D7-8008-41A2-92DA-40C44F4EB7FC}" name="Column5855" dataDxfId="10518"/>
    <tableColumn id="5872" xr3:uid="{36611939-2015-4BDC-9D56-67FB44993379}" name="Column5856" dataDxfId="10517"/>
    <tableColumn id="5873" xr3:uid="{C68B348A-D5B7-4666-845A-73F5315C3B8E}" name="Column5857" dataDxfId="10516"/>
    <tableColumn id="5874" xr3:uid="{7A1168CF-7437-4C4E-A3AB-EAD8A8BFA5B4}" name="Column5858" dataDxfId="10515"/>
    <tableColumn id="5875" xr3:uid="{0D7E8AC2-C84C-4A0E-8C22-74B3F7C7D52B}" name="Column5859" dataDxfId="10514"/>
    <tableColumn id="5876" xr3:uid="{735DA2B4-2957-41B0-B267-E46175FD6F06}" name="Column5860" dataDxfId="10513"/>
    <tableColumn id="5877" xr3:uid="{8EB34BAD-D22A-471A-8DB8-4B611C6CC98E}" name="Column5861" dataDxfId="10512"/>
    <tableColumn id="5878" xr3:uid="{C6618573-4CC3-432E-96AA-03C0BAB989B5}" name="Column5862" dataDxfId="10511"/>
    <tableColumn id="5879" xr3:uid="{67A0FF81-E5EF-4DA1-BB35-126A281F4E1A}" name="Column5863" dataDxfId="10510"/>
    <tableColumn id="5880" xr3:uid="{A8A65C74-49D8-4644-8A2C-017D45774330}" name="Column5864" dataDxfId="10509"/>
    <tableColumn id="5881" xr3:uid="{9D435EB7-F2DE-4F43-AAC0-11C660313827}" name="Column5865" dataDxfId="10508"/>
    <tableColumn id="5882" xr3:uid="{44A9F409-FF4B-4E87-BE61-B406400C134F}" name="Column5866" dataDxfId="10507"/>
    <tableColumn id="5883" xr3:uid="{B83C22FC-BD91-4EA9-AFC5-78C325277477}" name="Column5867" dataDxfId="10506"/>
    <tableColumn id="5884" xr3:uid="{D4A255D6-A741-42D4-A3B5-765BD67151E3}" name="Column5868" dataDxfId="10505"/>
    <tableColumn id="5885" xr3:uid="{F56088C2-F4E7-47F8-B43A-03219C90BC25}" name="Column5869" dataDxfId="10504"/>
    <tableColumn id="5886" xr3:uid="{8DB23096-525E-4033-8321-BCFAF92C530F}" name="Column5870" dataDxfId="10503"/>
    <tableColumn id="5887" xr3:uid="{A40D3B30-A3B1-40D3-BD54-1CDFC737EF40}" name="Column5871" dataDxfId="10502"/>
    <tableColumn id="5888" xr3:uid="{06265873-CF6A-4C93-8B5B-280993758984}" name="Column5872" dataDxfId="10501"/>
    <tableColumn id="5889" xr3:uid="{87A63086-6DCE-4070-8D7D-1617F01BF468}" name="Column5873" dataDxfId="10500"/>
    <tableColumn id="5890" xr3:uid="{352EAF85-2F45-499C-A548-170617DE9C2C}" name="Column5874" dataDxfId="10499"/>
    <tableColumn id="5891" xr3:uid="{4B3FE547-2DAD-4087-9EC4-8B5B2A2B92C6}" name="Column5875" dataDxfId="10498"/>
    <tableColumn id="5892" xr3:uid="{E22A75B7-0A73-4074-A445-A2EA8055F67D}" name="Column5876" dataDxfId="10497"/>
    <tableColumn id="5893" xr3:uid="{820FD673-5458-4139-9DA5-44B33FEC8F59}" name="Column5877" dataDxfId="10496"/>
    <tableColumn id="5894" xr3:uid="{4F67E8F4-546F-495B-A721-8056C0D52CD9}" name="Column5878" dataDxfId="10495"/>
    <tableColumn id="5895" xr3:uid="{6AA78D90-B6E9-4439-8D22-749B9767BEC8}" name="Column5879" dataDxfId="10494"/>
    <tableColumn id="5896" xr3:uid="{D9E6D4A8-C0AB-4420-A839-A6378DAC4908}" name="Column5880" dataDxfId="10493"/>
    <tableColumn id="5897" xr3:uid="{AC780CC2-B389-4481-A29F-D7C326B73825}" name="Column5881" dataDxfId="10492"/>
    <tableColumn id="5898" xr3:uid="{B4F9A9C1-CC34-4321-91FE-77EF5F877704}" name="Column5882" dataDxfId="10491"/>
    <tableColumn id="5899" xr3:uid="{5ECBE4CC-E2A2-4FE5-B749-7D368FDDB550}" name="Column5883" dataDxfId="10490"/>
    <tableColumn id="5900" xr3:uid="{C38B767A-8896-41FF-A2B0-5DCE23743366}" name="Column5884" dataDxfId="10489"/>
    <tableColumn id="5901" xr3:uid="{D1E509A5-4007-4805-83BE-62F4926EF217}" name="Column5885" dataDxfId="10488"/>
    <tableColumn id="5902" xr3:uid="{E11CFB0E-A9DF-48DF-9C5F-7ED384457EDF}" name="Column5886" dataDxfId="10487"/>
    <tableColumn id="5903" xr3:uid="{2FEA894D-799E-43E9-B968-99300CCA5157}" name="Column5887" dataDxfId="10486"/>
    <tableColumn id="5904" xr3:uid="{3CAE2058-8E46-4CFC-B581-A8F6FA34A22F}" name="Column5888" dataDxfId="10485"/>
    <tableColumn id="5905" xr3:uid="{A3843F8D-CEB4-4949-9971-F133FCDA8870}" name="Column5889" dataDxfId="10484"/>
    <tableColumn id="5906" xr3:uid="{AAE432BC-091F-4E9C-90B0-71E2C7532AD5}" name="Column5890" dataDxfId="10483"/>
    <tableColumn id="5907" xr3:uid="{0A98C7DA-DC55-47BE-9AEB-4B1DE3D472C9}" name="Column5891" dataDxfId="10482"/>
    <tableColumn id="5908" xr3:uid="{0F5FF424-5FFD-416B-B1A5-E595A10EA5D3}" name="Column5892" dataDxfId="10481"/>
    <tableColumn id="5909" xr3:uid="{F05E3E76-BD90-4046-A814-A1FF109082D3}" name="Column5893" dataDxfId="10480"/>
    <tableColumn id="5910" xr3:uid="{45CCF572-8733-40FC-84EA-13511B7B86F9}" name="Column5894" dataDxfId="10479"/>
    <tableColumn id="5911" xr3:uid="{A068EDB5-D2FF-4F1D-B003-8D3DFFE21FE9}" name="Column5895" dataDxfId="10478"/>
    <tableColumn id="5912" xr3:uid="{14F52280-0004-4A65-9EA9-95747E604336}" name="Column5896" dataDxfId="10477"/>
    <tableColumn id="5913" xr3:uid="{3E069844-0CFD-4817-95C0-75ACFE1D9B32}" name="Column5897" dataDxfId="10476"/>
    <tableColumn id="5914" xr3:uid="{97E50B8E-C045-4202-8FBD-607B92EA21A2}" name="Column5898" dataDxfId="10475"/>
    <tableColumn id="5915" xr3:uid="{545194C6-6FA2-4712-B396-EBC1B4B09084}" name="Column5899" dataDxfId="10474"/>
    <tableColumn id="5916" xr3:uid="{457C81D5-D5EF-4621-A357-148E5EAC0AD8}" name="Column5900" dataDxfId="10473"/>
    <tableColumn id="5917" xr3:uid="{8D9DB0E7-C8E0-479A-B234-0131370F1F17}" name="Column5901" dataDxfId="10472"/>
    <tableColumn id="5918" xr3:uid="{8FC7E41C-3402-433C-86E9-19FF08C80307}" name="Column5902" dataDxfId="10471"/>
    <tableColumn id="5919" xr3:uid="{C78A93BD-7304-478D-BC70-CB9AAA6D156F}" name="Column5903" dataDxfId="10470"/>
    <tableColumn id="5920" xr3:uid="{D2FF3BA4-2A3D-4C7F-B518-D158C7F4B138}" name="Column5904" dataDxfId="10469"/>
    <tableColumn id="5921" xr3:uid="{603D5650-0892-4682-8FA4-CFCA8DD221F0}" name="Column5905" dataDxfId="10468"/>
    <tableColumn id="5922" xr3:uid="{2A24B81B-BC34-4A9B-8DD1-D049BDF1F182}" name="Column5906" dataDxfId="10467"/>
    <tableColumn id="5923" xr3:uid="{8D7917D5-6087-427D-979B-2BCA196E15C2}" name="Column5907" dataDxfId="10466"/>
    <tableColumn id="5924" xr3:uid="{AD707161-A705-4E2B-9E12-D5809F31FE7C}" name="Column5908" dataDxfId="10465"/>
    <tableColumn id="5925" xr3:uid="{F3F84253-1319-4428-BCDE-3C819D6779F7}" name="Column5909" dataDxfId="10464"/>
    <tableColumn id="5926" xr3:uid="{DCDAC2AC-A51D-4F85-9FF2-D9AEF2F3892B}" name="Column5910" dataDxfId="10463"/>
    <tableColumn id="5927" xr3:uid="{CD9FD504-5FD3-4419-8AB9-9AA4954FD8A6}" name="Column5911" dataDxfId="10462"/>
    <tableColumn id="5928" xr3:uid="{50903584-67D3-4653-83B2-BC07121E7D25}" name="Column5912" dataDxfId="10461"/>
    <tableColumn id="5929" xr3:uid="{0D8ED0F0-69FB-4CBF-9A4D-0F70243F811B}" name="Column5913" dataDxfId="10460"/>
    <tableColumn id="5930" xr3:uid="{B9A883D6-324F-4153-ABAE-2093CAE8C8C0}" name="Column5914" dataDxfId="10459"/>
    <tableColumn id="5931" xr3:uid="{6D8CDB82-F82E-4B4E-86C4-B52874BD2C0C}" name="Column5915" dataDxfId="10458"/>
    <tableColumn id="5932" xr3:uid="{5318E992-9E3B-4985-8EBA-27A39E760463}" name="Column5916" dataDxfId="10457"/>
    <tableColumn id="5933" xr3:uid="{C8D691E9-B435-401B-873A-288D263C7598}" name="Column5917" dataDxfId="10456"/>
    <tableColumn id="5934" xr3:uid="{E280B6D3-8B3B-4B45-BECE-0F79254CB8DD}" name="Column5918" dataDxfId="10455"/>
    <tableColumn id="5935" xr3:uid="{55E0B552-4CDD-403F-B1C1-E25A7BA2656D}" name="Column5919" dataDxfId="10454"/>
    <tableColumn id="5936" xr3:uid="{D1586643-2BDB-44EB-ADF4-E439613A3544}" name="Column5920" dataDxfId="10453"/>
    <tableColumn id="5937" xr3:uid="{D4CC1D52-BFC0-4C25-9A2B-AC253DCEB913}" name="Column5921" dataDxfId="10452"/>
    <tableColumn id="5938" xr3:uid="{10C91E35-8462-47E6-876C-D498BFADE171}" name="Column5922" dataDxfId="10451"/>
    <tableColumn id="5939" xr3:uid="{8D08A596-02EC-4A20-962B-27FC94C2CB9E}" name="Column5923" dataDxfId="10450"/>
    <tableColumn id="5940" xr3:uid="{6A86D3DB-F882-48F1-97DC-9E261AE3F6E6}" name="Column5924" dataDxfId="10449"/>
    <tableColumn id="5941" xr3:uid="{9DBAD390-922E-4AF6-B743-78A2496DD05B}" name="Column5925" dataDxfId="10448"/>
    <tableColumn id="5942" xr3:uid="{0274B464-8B26-448C-A5E1-1B1AB6F289D1}" name="Column5926" dataDxfId="10447"/>
    <tableColumn id="5943" xr3:uid="{520CD2CC-BBA0-46B3-AB90-AC48692DEB18}" name="Column5927" dataDxfId="10446"/>
    <tableColumn id="5944" xr3:uid="{F7E3240C-9029-44B7-97C0-152324D61C64}" name="Column5928" dataDxfId="10445"/>
    <tableColumn id="5945" xr3:uid="{D3E33C71-3B45-4E57-91C1-31DC82844841}" name="Column5929" dataDxfId="10444"/>
    <tableColumn id="5946" xr3:uid="{AB8DD8B0-0562-484E-B7A2-C04FCBE441D6}" name="Column5930" dataDxfId="10443"/>
    <tableColumn id="5947" xr3:uid="{3123C46E-2047-4CB9-B284-21937F5DB9C6}" name="Column5931" dataDxfId="10442"/>
    <tableColumn id="5948" xr3:uid="{348BBCF3-2F56-4704-9772-BCC89B63B5AD}" name="Column5932" dataDxfId="10441"/>
    <tableColumn id="5949" xr3:uid="{F0F7ABB2-CBD9-452C-84CA-7520F7848333}" name="Column5933" dataDxfId="10440"/>
    <tableColumn id="5950" xr3:uid="{66E55774-D66D-48F4-B8B3-73C14AA1BDA2}" name="Column5934" dataDxfId="10439"/>
    <tableColumn id="5951" xr3:uid="{D9740ED0-788C-4D8F-A96E-6529198B690B}" name="Column5935" dataDxfId="10438"/>
    <tableColumn id="5952" xr3:uid="{B018D93B-F91A-4E66-B51C-5D9B91377A5B}" name="Column5936" dataDxfId="10437"/>
    <tableColumn id="5953" xr3:uid="{A24EB745-8E23-44EF-A4FC-FDC04A3EC719}" name="Column5937" dataDxfId="10436"/>
    <tableColumn id="5954" xr3:uid="{2591316E-CE2E-4659-813F-52D33BD1AEF0}" name="Column5938" dataDxfId="10435"/>
    <tableColumn id="5955" xr3:uid="{426B4EE3-0E54-4882-9195-F3E2BB413C52}" name="Column5939" dataDxfId="10434"/>
    <tableColumn id="5956" xr3:uid="{59B69C05-B484-4AFD-B26A-C90463ABFD19}" name="Column5940" dataDxfId="10433"/>
    <tableColumn id="5957" xr3:uid="{FDCA02B9-25CC-4657-BAAE-BFC79AA27D12}" name="Column5941" dataDxfId="10432"/>
    <tableColumn id="5958" xr3:uid="{9749954A-E1DF-41A8-833C-D210FB9E2CBC}" name="Column5942" dataDxfId="10431"/>
    <tableColumn id="5959" xr3:uid="{07CBE878-0F47-4EB6-B6E6-DD9AD5095072}" name="Column5943" dataDxfId="10430"/>
    <tableColumn id="5960" xr3:uid="{781F8104-97F0-4954-A02E-E1BB0CAC13D8}" name="Column5944" dataDxfId="10429"/>
    <tableColumn id="5961" xr3:uid="{44CB1418-C93B-4A93-9A4F-40DE51696E82}" name="Column5945" dataDxfId="10428"/>
    <tableColumn id="5962" xr3:uid="{F644A228-C941-4B8D-AEA3-E80BEB0BA996}" name="Column5946" dataDxfId="10427"/>
    <tableColumn id="5963" xr3:uid="{97734D49-03A4-46A0-924A-AF249C457B50}" name="Column5947" dataDxfId="10426"/>
    <tableColumn id="5964" xr3:uid="{E1943EA4-927E-4564-807A-FA34C3AE9E8B}" name="Column5948" dataDxfId="10425"/>
    <tableColumn id="5965" xr3:uid="{16851659-A6B1-4610-AF8C-E84A39766086}" name="Column5949" dataDxfId="10424"/>
    <tableColumn id="5966" xr3:uid="{0FD89F8C-6D8A-49B2-A32E-2A4317102F8B}" name="Column5950" dataDxfId="10423"/>
    <tableColumn id="5967" xr3:uid="{49210DDA-AA23-4A5A-9731-2EFC736C8217}" name="Column5951" dataDxfId="10422"/>
    <tableColumn id="5968" xr3:uid="{88BFD36A-50A9-45AF-B51D-11D8BEF9E986}" name="Column5952" dataDxfId="10421"/>
    <tableColumn id="5969" xr3:uid="{207BA317-868E-4A46-AC03-1178F49841A9}" name="Column5953" dataDxfId="10420"/>
    <tableColumn id="5970" xr3:uid="{9B12A7AA-3B9D-4D78-A967-C320012019EB}" name="Column5954" dataDxfId="10419"/>
    <tableColumn id="5971" xr3:uid="{24DDCFAE-7368-4BD9-80A9-35337F65A8CF}" name="Column5955" dataDxfId="10418"/>
    <tableColumn id="5972" xr3:uid="{4E07364F-A478-49C3-B9E7-95BF64A649C2}" name="Column5956" dataDxfId="10417"/>
    <tableColumn id="5973" xr3:uid="{E074283D-BD6A-4089-8126-CFFBC0C7D3B9}" name="Column5957" dataDxfId="10416"/>
    <tableColumn id="5974" xr3:uid="{31239F28-BB41-4BCB-8023-09C375C919EF}" name="Column5958" dataDxfId="10415"/>
    <tableColumn id="5975" xr3:uid="{2308D72D-5696-46FA-AFC9-656726D3E7BD}" name="Column5959" dataDxfId="10414"/>
    <tableColumn id="5976" xr3:uid="{CF97B7FC-6EB0-46D4-8EB1-57D69998F29D}" name="Column5960" dataDxfId="10413"/>
    <tableColumn id="5977" xr3:uid="{60F744F0-B661-49C6-8FF5-A1401AA71590}" name="Column5961" dataDxfId="10412"/>
    <tableColumn id="5978" xr3:uid="{BA8FBA58-2A2A-4B57-B9D7-16E0506E6E80}" name="Column5962" dataDxfId="10411"/>
    <tableColumn id="5979" xr3:uid="{B94C4994-48A0-4C15-AA9B-43B9FDDF900F}" name="Column5963" dataDxfId="10410"/>
    <tableColumn id="5980" xr3:uid="{F83DDD55-DA9D-4FD2-8867-65BAAEE37387}" name="Column5964" dataDxfId="10409"/>
    <tableColumn id="5981" xr3:uid="{32AE9EF9-3E8B-4219-829C-998A562F5030}" name="Column5965" dataDxfId="10408"/>
    <tableColumn id="5982" xr3:uid="{6CD068F9-9D8C-4170-BED2-B6B481DFC578}" name="Column5966" dataDxfId="10407"/>
    <tableColumn id="5983" xr3:uid="{95ADE536-D234-4EBF-A55A-8F181F1A6120}" name="Column5967" dataDxfId="10406"/>
    <tableColumn id="5984" xr3:uid="{71188FB9-490C-4F80-A6BB-8052B2ED2D36}" name="Column5968" dataDxfId="10405"/>
    <tableColumn id="5985" xr3:uid="{8691BCDB-3E17-4B3F-838F-E2E57303CF4C}" name="Column5969" dataDxfId="10404"/>
    <tableColumn id="5986" xr3:uid="{81C66E40-0224-400B-B916-35BE78881D6C}" name="Column5970" dataDxfId="10403"/>
    <tableColumn id="5987" xr3:uid="{382C6593-A76F-46BB-B1B6-056C35042095}" name="Column5971" dataDxfId="10402"/>
    <tableColumn id="5988" xr3:uid="{B9801AA6-BFAF-45CE-A3B1-E76841BEB549}" name="Column5972" dataDxfId="10401"/>
    <tableColumn id="5989" xr3:uid="{BA690A0F-A62D-477D-941E-9361D1E6D1F0}" name="Column5973" dataDxfId="10400"/>
    <tableColumn id="5990" xr3:uid="{AB0CA97E-4E3A-4DAA-BA22-1B1EF9A284C0}" name="Column5974" dataDxfId="10399"/>
    <tableColumn id="5991" xr3:uid="{02683BEC-6F41-43DB-BE4C-88397488A110}" name="Column5975" dataDxfId="10398"/>
    <tableColumn id="5992" xr3:uid="{328B61F1-4CED-4DFB-A970-55EEC9EF61FB}" name="Column5976" dataDxfId="10397"/>
    <tableColumn id="5993" xr3:uid="{A2B83051-78DE-4BAC-B333-A6707471CDB9}" name="Column5977" dataDxfId="10396"/>
    <tableColumn id="5994" xr3:uid="{FC5F5C28-E6A8-4918-8292-15107922CB2B}" name="Column5978" dataDxfId="10395"/>
    <tableColumn id="5995" xr3:uid="{C9716B46-9F85-49C5-AF83-8C447FECA621}" name="Column5979" dataDxfId="10394"/>
    <tableColumn id="5996" xr3:uid="{135C63C8-F009-489B-869B-59A6CC0354E3}" name="Column5980" dataDxfId="10393"/>
    <tableColumn id="5997" xr3:uid="{CEBA83DE-A8B5-47DF-A86D-DAFE5719CBE5}" name="Column5981" dataDxfId="10392"/>
    <tableColumn id="5998" xr3:uid="{5F1390A4-3A91-43E1-88CD-55DEF3804A8F}" name="Column5982" dataDxfId="10391"/>
    <tableColumn id="5999" xr3:uid="{5DCCB940-C4D9-4D16-8893-CD512CB81141}" name="Column5983" dataDxfId="10390"/>
    <tableColumn id="6000" xr3:uid="{35DD1DC8-8649-491E-A597-9565E1EC5DF5}" name="Column5984" dataDxfId="10389"/>
    <tableColumn id="6001" xr3:uid="{11A4F33D-AA63-4766-8459-A80795CEC589}" name="Column5985" dataDxfId="10388"/>
    <tableColumn id="6002" xr3:uid="{87754002-6E5B-4B6C-B88F-0F5F97375E01}" name="Column5986" dataDxfId="10387"/>
    <tableColumn id="6003" xr3:uid="{7B9CD569-052C-4E71-B132-C93B209842CB}" name="Column5987" dataDxfId="10386"/>
    <tableColumn id="6004" xr3:uid="{A425A23E-971B-44AB-88A2-8F3CED569BA3}" name="Column5988" dataDxfId="10385"/>
    <tableColumn id="6005" xr3:uid="{C414AA75-C64A-402B-9CCA-E994DBEC27F0}" name="Column5989" dataDxfId="10384"/>
    <tableColumn id="6006" xr3:uid="{54F07721-3CB1-4959-A80B-DFFB5A1B9CF8}" name="Column5990" dataDxfId="10383"/>
    <tableColumn id="6007" xr3:uid="{78C32F75-75F6-43C7-86F6-C96917BA39C4}" name="Column5991" dataDxfId="10382"/>
    <tableColumn id="6008" xr3:uid="{C5691917-7F98-49D5-B37A-38CAE0D63A17}" name="Column5992" dataDxfId="10381"/>
    <tableColumn id="6009" xr3:uid="{6CF1376D-24E1-4CED-ACAC-B499F5857225}" name="Column5993" dataDxfId="10380"/>
    <tableColumn id="6010" xr3:uid="{D210B4ED-1016-4381-B464-ACDAF27ED851}" name="Column5994" dataDxfId="10379"/>
    <tableColumn id="6011" xr3:uid="{BF9F7276-59C0-40A8-940D-61085302EB9B}" name="Column5995" dataDxfId="10378"/>
    <tableColumn id="6012" xr3:uid="{D984B037-CABC-4E14-A210-168CE6E9F781}" name="Column5996" dataDxfId="10377"/>
    <tableColumn id="6013" xr3:uid="{DA2BF86F-8347-4315-8940-C9A8F640EB16}" name="Column5997" dataDxfId="10376"/>
    <tableColumn id="6014" xr3:uid="{7EAA2432-A5EE-4E82-9ECF-8223427B9A42}" name="Column5998" dataDxfId="10375"/>
    <tableColumn id="6015" xr3:uid="{B17424D9-C357-43BA-BD37-5D01E5821B00}" name="Column5999" dataDxfId="10374"/>
    <tableColumn id="6016" xr3:uid="{A4A8D1C9-4C91-4F03-A807-97685CB8C6FF}" name="Column6000" dataDxfId="10373"/>
    <tableColumn id="6017" xr3:uid="{A20C24BE-4187-40B9-9D92-C7399412FF34}" name="Column6001" dataDxfId="10372"/>
    <tableColumn id="6018" xr3:uid="{4FC06685-6CC5-4060-A034-859A593844D1}" name="Column6002" dataDxfId="10371"/>
    <tableColumn id="6019" xr3:uid="{E000DD89-5636-41E7-B9F9-D9A97B83664C}" name="Column6003" dataDxfId="10370"/>
    <tableColumn id="6020" xr3:uid="{FD94CB47-23BF-49B2-80AF-1E41154A7638}" name="Column6004" dataDxfId="10369"/>
    <tableColumn id="6021" xr3:uid="{0B905B64-9CDE-4E1A-88B1-E831C5C73FBD}" name="Column6005" dataDxfId="10368"/>
    <tableColumn id="6022" xr3:uid="{70FFE990-0E48-441E-A80E-EDD4AD6D1C54}" name="Column6006" dataDxfId="10367"/>
    <tableColumn id="6023" xr3:uid="{62418F73-B8B2-4C00-B7E0-57B52F8954AB}" name="Column6007" dataDxfId="10366"/>
    <tableColumn id="6024" xr3:uid="{2A451726-E2DA-488F-A537-2D171F531F08}" name="Column6008" dataDxfId="10365"/>
    <tableColumn id="6025" xr3:uid="{34F9DC40-A47D-4800-9F32-896C0A6F4915}" name="Column6009" dataDxfId="10364"/>
    <tableColumn id="6026" xr3:uid="{095A1ED0-936F-4405-AA66-C96C26D0F78F}" name="Column6010" dataDxfId="10363"/>
    <tableColumn id="6027" xr3:uid="{C54EBABC-3A11-4C4A-B08F-5C3E1A01A878}" name="Column6011" dataDxfId="10362"/>
    <tableColumn id="6028" xr3:uid="{D48C3B0B-1457-4223-B9CE-35680D291791}" name="Column6012" dataDxfId="10361"/>
    <tableColumn id="6029" xr3:uid="{64785D1A-2FF5-44D6-9C16-53EBF3CB2C2C}" name="Column6013" dataDxfId="10360"/>
    <tableColumn id="6030" xr3:uid="{9BB37416-2E96-4838-B1AA-2F90FDC3AFCC}" name="Column6014" dataDxfId="10359"/>
    <tableColumn id="6031" xr3:uid="{8827851C-363C-4B20-8542-D31818550322}" name="Column6015" dataDxfId="10358"/>
    <tableColumn id="6032" xr3:uid="{CBA4729D-83C5-459F-961B-61AFEB6E1836}" name="Column6016" dataDxfId="10357"/>
    <tableColumn id="6033" xr3:uid="{FD99B742-E46C-4C5F-B3FF-080B44A9FAC1}" name="Column6017" dataDxfId="10356"/>
    <tableColumn id="6034" xr3:uid="{99BF81C5-2D92-4DFA-AC5D-0802BF2D6A4A}" name="Column6018" dataDxfId="10355"/>
    <tableColumn id="6035" xr3:uid="{962A0AC5-D204-4731-9024-42F204661730}" name="Column6019" dataDxfId="10354"/>
    <tableColumn id="6036" xr3:uid="{BE69C185-7F84-4E25-9745-B5267F853B1F}" name="Column6020" dataDxfId="10353"/>
    <tableColumn id="6037" xr3:uid="{653DF88A-9002-41AF-9FC9-B833B8E29C61}" name="Column6021" dataDxfId="10352"/>
    <tableColumn id="6038" xr3:uid="{3BB92557-F789-44BC-BD51-1445E8F2D0DA}" name="Column6022" dataDxfId="10351"/>
    <tableColumn id="6039" xr3:uid="{ADB3E749-98E9-46A4-BDAC-314F491B1B34}" name="Column6023" dataDxfId="10350"/>
    <tableColumn id="6040" xr3:uid="{5678DFB2-B63E-4363-A5BF-B4DC4E987ECC}" name="Column6024" dataDxfId="10349"/>
    <tableColumn id="6041" xr3:uid="{9F429284-7594-4DC8-AEF1-991CC04EBF10}" name="Column6025" dataDxfId="10348"/>
    <tableColumn id="6042" xr3:uid="{276541A4-2468-4FC3-9AD8-CD39397CB9AA}" name="Column6026" dataDxfId="10347"/>
    <tableColumn id="6043" xr3:uid="{2C18FF29-CDDA-48EC-BB50-28719FD4B993}" name="Column6027" dataDxfId="10346"/>
    <tableColumn id="6044" xr3:uid="{88812725-A0BD-404D-ACB3-8B8F07307E93}" name="Column6028" dataDxfId="10345"/>
    <tableColumn id="6045" xr3:uid="{0937E8BC-478D-4293-9456-DF780D4EB828}" name="Column6029" dataDxfId="10344"/>
    <tableColumn id="6046" xr3:uid="{412F2C39-E583-4FB2-B958-AC816DE94E03}" name="Column6030" dataDxfId="10343"/>
    <tableColumn id="6047" xr3:uid="{7587DF15-B771-45EA-B3C2-99DCF70FD65A}" name="Column6031" dataDxfId="10342"/>
    <tableColumn id="6048" xr3:uid="{89EB9416-EFA0-49AB-B48A-247503C3703F}" name="Column6032" dataDxfId="10341"/>
    <tableColumn id="6049" xr3:uid="{B6278AE8-B928-458D-8806-2ABCEA338683}" name="Column6033" dataDxfId="10340"/>
    <tableColumn id="6050" xr3:uid="{AFC46A1E-7A67-48C8-8127-E9800001985D}" name="Column6034" dataDxfId="10339"/>
    <tableColumn id="6051" xr3:uid="{04659B2C-9E95-43B8-94FD-09983071A64F}" name="Column6035" dataDxfId="10338"/>
    <tableColumn id="6052" xr3:uid="{334ABAC6-E97B-429E-BA7F-A541960674A4}" name="Column6036" dataDxfId="10337"/>
    <tableColumn id="6053" xr3:uid="{1605025B-CFFD-43AC-A99E-07716D337AF1}" name="Column6037" dataDxfId="10336"/>
    <tableColumn id="6054" xr3:uid="{93674653-FC47-47B4-92DF-64C76274310B}" name="Column6038" dataDxfId="10335"/>
    <tableColumn id="6055" xr3:uid="{D1617D3F-6419-499F-ADBE-652EFE7FA2A4}" name="Column6039" dataDxfId="10334"/>
    <tableColumn id="6056" xr3:uid="{711696CF-1CA5-43D1-BC09-C3576FCE68BE}" name="Column6040" dataDxfId="10333"/>
    <tableColumn id="6057" xr3:uid="{F3717B5A-938B-41E8-804B-BF84BC23FD5A}" name="Column6041" dataDxfId="10332"/>
    <tableColumn id="6058" xr3:uid="{8D86026C-1463-44AB-9F5C-A67DA01206FF}" name="Column6042" dataDxfId="10331"/>
    <tableColumn id="6059" xr3:uid="{06F990C7-5C59-4517-9366-D846CF23B565}" name="Column6043" dataDxfId="10330"/>
    <tableColumn id="6060" xr3:uid="{67F9F601-F3D7-4132-97DE-BAC7AC02944B}" name="Column6044" dataDxfId="10329"/>
    <tableColumn id="6061" xr3:uid="{4B70C388-5CA8-40D1-85AC-927C7763BEAB}" name="Column6045" dataDxfId="10328"/>
    <tableColumn id="6062" xr3:uid="{B083E770-5EFB-427C-8659-48FBF084FF99}" name="Column6046" dataDxfId="10327"/>
    <tableColumn id="6063" xr3:uid="{12750A29-EC52-4447-B3D1-105C4E01C60F}" name="Column6047" dataDxfId="10326"/>
    <tableColumn id="6064" xr3:uid="{1AE183A2-F646-4A1E-A9CB-F2EA4168A617}" name="Column6048" dataDxfId="10325"/>
    <tableColumn id="6065" xr3:uid="{0A5C7544-6601-4D30-A6CE-5ACC5AA0354C}" name="Column6049" dataDxfId="10324"/>
    <tableColumn id="6066" xr3:uid="{51A3C5D4-23AF-4D73-A0F6-E7DC5397A3ED}" name="Column6050" dataDxfId="10323"/>
    <tableColumn id="6067" xr3:uid="{34D2600D-BF9D-49BF-AFD8-28A6AB5B8991}" name="Column6051" dataDxfId="10322"/>
    <tableColumn id="6068" xr3:uid="{F84D6AE8-11ED-43B7-89B7-1E94A9B4EAE9}" name="Column6052" dataDxfId="10321"/>
    <tableColumn id="6069" xr3:uid="{463DB862-C7E5-42CF-9F77-71CACEBCA616}" name="Column6053" dataDxfId="10320"/>
    <tableColumn id="6070" xr3:uid="{1DAE2065-DEA1-409A-AE27-3B20E40E94C9}" name="Column6054" dataDxfId="10319"/>
    <tableColumn id="6071" xr3:uid="{9992CE9F-9F2F-41DC-8197-6FC0B695CE43}" name="Column6055" dataDxfId="10318"/>
    <tableColumn id="6072" xr3:uid="{FD171C49-1325-4C8A-9271-6A11F996B647}" name="Column6056" dataDxfId="10317"/>
    <tableColumn id="6073" xr3:uid="{F6146751-5695-409D-9746-1691E21490BD}" name="Column6057" dataDxfId="10316"/>
    <tableColumn id="6074" xr3:uid="{A864E0DF-8D14-4261-B8BD-F75C492A63E3}" name="Column6058" dataDxfId="10315"/>
    <tableColumn id="6075" xr3:uid="{6DE927C2-AF10-4429-9616-8059980DE1F8}" name="Column6059" dataDxfId="10314"/>
    <tableColumn id="6076" xr3:uid="{B8177D8A-E7A4-4D4E-BE72-7D0B266BF5DB}" name="Column6060" dataDxfId="10313"/>
    <tableColumn id="6077" xr3:uid="{FC02724B-F721-4510-AB2B-99861E2559EF}" name="Column6061" dataDxfId="10312"/>
    <tableColumn id="6078" xr3:uid="{B3F4FCFF-D0A0-4489-BA3C-EB102EEC6150}" name="Column6062" dataDxfId="10311"/>
    <tableColumn id="6079" xr3:uid="{60CE5A43-5D2C-4C61-80DC-BE3BA56780EB}" name="Column6063" dataDxfId="10310"/>
    <tableColumn id="6080" xr3:uid="{2EF02B9C-01B3-46A7-9523-4790391B4842}" name="Column6064" dataDxfId="10309"/>
    <tableColumn id="6081" xr3:uid="{DC38B8D5-E62E-4B82-9BC8-A035A305C459}" name="Column6065" dataDxfId="10308"/>
    <tableColumn id="6082" xr3:uid="{5366D4C8-AD70-47B0-9F87-3E39BBFD4510}" name="Column6066" dataDxfId="10307"/>
    <tableColumn id="6083" xr3:uid="{6B2D74E3-3E77-40E8-B9C9-F6BA6D0D2845}" name="Column6067" dataDxfId="10306"/>
    <tableColumn id="6084" xr3:uid="{C095699C-6069-4A16-9677-51B7699D0553}" name="Column6068" dataDxfId="10305"/>
    <tableColumn id="6085" xr3:uid="{75FE8EAE-CB8B-4353-AAEA-2D2BCBB087D8}" name="Column6069" dataDxfId="10304"/>
    <tableColumn id="6086" xr3:uid="{3EE07EF7-B11A-4885-B33A-A9F09EE93417}" name="Column6070" dataDxfId="10303"/>
    <tableColumn id="6087" xr3:uid="{25C7710A-76CB-4699-BDD9-7EDED24EDCDC}" name="Column6071" dataDxfId="10302"/>
    <tableColumn id="6088" xr3:uid="{1E6C6BBA-5D10-4A40-A32F-C25D113D4807}" name="Column6072" dataDxfId="10301"/>
    <tableColumn id="6089" xr3:uid="{8094707B-C9F3-45A8-8E5B-34E144DB0564}" name="Column6073" dataDxfId="10300"/>
    <tableColumn id="6090" xr3:uid="{EC98CF25-52C1-415B-B59F-D0EFAD623ACF}" name="Column6074" dataDxfId="10299"/>
    <tableColumn id="6091" xr3:uid="{27DC639B-3EBB-4BA0-9FD7-F9D694FD1109}" name="Column6075" dataDxfId="10298"/>
    <tableColumn id="6092" xr3:uid="{7B7EE90B-E7E6-46C1-AFB0-102E156B3029}" name="Column6076" dataDxfId="10297"/>
    <tableColumn id="6093" xr3:uid="{D9749362-77B3-4FB2-B74D-DA156E23A012}" name="Column6077" dataDxfId="10296"/>
    <tableColumn id="6094" xr3:uid="{A66E3ABF-B02D-40FE-ADCA-63689689CC3A}" name="Column6078" dataDxfId="10295"/>
    <tableColumn id="6095" xr3:uid="{304FD47B-EBC7-456D-92ED-50D3D0E055C1}" name="Column6079" dataDxfId="10294"/>
    <tableColumn id="6096" xr3:uid="{7897DFA0-775A-4093-954B-CD6764011146}" name="Column6080" dataDxfId="10293"/>
    <tableColumn id="6097" xr3:uid="{0975280A-6442-4124-8F33-1DD8FA35EA5A}" name="Column6081" dataDxfId="10292"/>
    <tableColumn id="6098" xr3:uid="{DC616F13-24F4-438F-8E60-A421C66AD27E}" name="Column6082" dataDxfId="10291"/>
    <tableColumn id="6099" xr3:uid="{56D64677-4647-47CD-B505-BE9A96640104}" name="Column6083" dataDxfId="10290"/>
    <tableColumn id="6100" xr3:uid="{F69E41DE-1663-4A8A-AB8B-57DC89756509}" name="Column6084" dataDxfId="10289"/>
    <tableColumn id="6101" xr3:uid="{ADA6E742-65BB-4968-B7BC-235887A74801}" name="Column6085" dataDxfId="10288"/>
    <tableColumn id="6102" xr3:uid="{7E0A50A9-5462-4073-AE57-5F7CD6B4D4CB}" name="Column6086" dataDxfId="10287"/>
    <tableColumn id="6103" xr3:uid="{8AD1A2D7-A4A1-4F23-A616-50CA6E9D5011}" name="Column6087" dataDxfId="10286"/>
    <tableColumn id="6104" xr3:uid="{9E7F53F6-1126-4C16-B793-F24C6DCC89B6}" name="Column6088" dataDxfId="10285"/>
    <tableColumn id="6105" xr3:uid="{3E0E3E79-2B86-49BD-BABC-60975202666E}" name="Column6089" dataDxfId="10284"/>
    <tableColumn id="6106" xr3:uid="{BF2E4552-1875-453F-91E7-143296FE35E4}" name="Column6090" dataDxfId="10283"/>
    <tableColumn id="6107" xr3:uid="{7A8F3EEB-8E62-4C2A-BE82-33AC3B859179}" name="Column6091" dataDxfId="10282"/>
    <tableColumn id="6108" xr3:uid="{B6EB1BE6-B2D9-4A25-A995-A03B2F10570A}" name="Column6092" dataDxfId="10281"/>
    <tableColumn id="6109" xr3:uid="{5A1C241A-6E3B-4C8A-A1AF-5FFC3B32AEEC}" name="Column6093" dataDxfId="10280"/>
    <tableColumn id="6110" xr3:uid="{8AC693CA-AC1F-43A4-8610-E1BAAF364E4B}" name="Column6094" dataDxfId="10279"/>
    <tableColumn id="6111" xr3:uid="{BD8378E8-CC3B-4A40-8D13-AE0D569921B0}" name="Column6095" dataDxfId="10278"/>
    <tableColumn id="6112" xr3:uid="{E88B05FB-C4A3-4DA2-A127-532DA3AB3079}" name="Column6096" dataDxfId="10277"/>
    <tableColumn id="6113" xr3:uid="{4C6CD143-0DF2-43E7-AA60-E92918FA9352}" name="Column6097" dataDxfId="10276"/>
    <tableColumn id="6114" xr3:uid="{3441ABCA-2E0C-438E-B0B7-4155A22162C9}" name="Column6098" dataDxfId="10275"/>
    <tableColumn id="6115" xr3:uid="{728F3B72-B471-455C-B41C-0ED3DB1700BD}" name="Column6099" dataDxfId="10274"/>
    <tableColumn id="6116" xr3:uid="{0A1BF704-4276-4764-9876-C12AE33DF7FE}" name="Column6100" dataDxfId="10273"/>
    <tableColumn id="6117" xr3:uid="{A2FFE9D0-E2AC-450B-B342-244131E46001}" name="Column6101" dataDxfId="10272"/>
    <tableColumn id="6118" xr3:uid="{6F2F3D33-62A1-4F39-90F8-DBBCFD200306}" name="Column6102" dataDxfId="10271"/>
    <tableColumn id="6119" xr3:uid="{0D5B4DF7-C9AD-4675-9DEC-6F411CAF1638}" name="Column6103" dataDxfId="10270"/>
    <tableColumn id="6120" xr3:uid="{E27E0ED3-710C-4E8A-AFA4-24D587BFE13F}" name="Column6104" dataDxfId="10269"/>
    <tableColumn id="6121" xr3:uid="{006448B9-143A-45FB-ACB9-074142746F03}" name="Column6105" dataDxfId="10268"/>
    <tableColumn id="6122" xr3:uid="{EE4F486E-365B-4EF3-BDA7-19D1FBC6F8C9}" name="Column6106" dataDxfId="10267"/>
    <tableColumn id="6123" xr3:uid="{57EBC8CC-7330-4537-A8E2-33376E2831FE}" name="Column6107" dataDxfId="10266"/>
    <tableColumn id="6124" xr3:uid="{1B91317B-F888-4082-9AF8-45A21D48264C}" name="Column6108" dataDxfId="10265"/>
    <tableColumn id="6125" xr3:uid="{ED8C02E6-63EA-4FAF-BEAC-0EAD6338A7AD}" name="Column6109" dataDxfId="10264"/>
    <tableColumn id="6126" xr3:uid="{BF2A82D9-EE55-450F-99D3-040DDA56124E}" name="Column6110" dataDxfId="10263"/>
    <tableColumn id="6127" xr3:uid="{3A914B06-0F80-409D-9D09-B5BAD5C63007}" name="Column6111" dataDxfId="10262"/>
    <tableColumn id="6128" xr3:uid="{E58F5026-7D3C-4E19-A7C9-499453E64776}" name="Column6112" dataDxfId="10261"/>
    <tableColumn id="6129" xr3:uid="{487A2697-A134-470A-90DF-C5710119F505}" name="Column6113" dataDxfId="10260"/>
    <tableColumn id="6130" xr3:uid="{D1111E87-D0C3-4E54-A91F-1CB2B71718AA}" name="Column6114" dataDxfId="10259"/>
    <tableColumn id="6131" xr3:uid="{217C2DE6-425F-4D8F-A233-C0B82D7D4B35}" name="Column6115" dataDxfId="10258"/>
    <tableColumn id="6132" xr3:uid="{C88D36FA-817E-462E-A14B-81A89B09AC9A}" name="Column6116" dataDxfId="10257"/>
    <tableColumn id="6133" xr3:uid="{48F77F97-8631-4D96-BF3F-E72DF3A50F51}" name="Column6117" dataDxfId="10256"/>
    <tableColumn id="6134" xr3:uid="{2891C5BE-4D99-4734-BF07-AF7C71400FFF}" name="Column6118" dataDxfId="10255"/>
    <tableColumn id="6135" xr3:uid="{DFAE9FB6-533B-41EB-BBB8-78A06D35EB4E}" name="Column6119" dataDxfId="10254"/>
    <tableColumn id="6136" xr3:uid="{83451504-7FD4-4322-85C2-FCAB136E5D5A}" name="Column6120" dataDxfId="10253"/>
    <tableColumn id="6137" xr3:uid="{2EC81922-5DD2-4C1D-9EC7-087713A0DB88}" name="Column6121" dataDxfId="10252"/>
    <tableColumn id="6138" xr3:uid="{840EB253-8821-4D07-AA76-DFB67ECF5814}" name="Column6122" dataDxfId="10251"/>
    <tableColumn id="6139" xr3:uid="{198E3673-CDDB-4A75-B1FE-9EC72C6B1049}" name="Column6123" dataDxfId="10250"/>
    <tableColumn id="6140" xr3:uid="{4738ED2C-B97F-46BC-8B55-AD16848C9DFC}" name="Column6124" dataDxfId="10249"/>
    <tableColumn id="6141" xr3:uid="{6775B96C-9438-483A-86E5-B131C5C50127}" name="Column6125" dataDxfId="10248"/>
    <tableColumn id="6142" xr3:uid="{3A883501-026B-4243-953F-F4A72FC12896}" name="Column6126" dataDxfId="10247"/>
    <tableColumn id="6143" xr3:uid="{4DF613F9-16C8-4D18-A6E3-F27067D90907}" name="Column6127" dataDxfId="10246"/>
    <tableColumn id="6144" xr3:uid="{EC49F999-99C3-464E-A8A7-384A0F03525B}" name="Column6128" dataDxfId="10245"/>
    <tableColumn id="6145" xr3:uid="{7F2687D3-380A-4059-AF9B-D72A5E006D2C}" name="Column6129" dataDxfId="10244"/>
    <tableColumn id="6146" xr3:uid="{49D57F78-8E46-41A0-8919-D88567134EBB}" name="Column6130" dataDxfId="10243"/>
    <tableColumn id="6147" xr3:uid="{46341EF9-16ED-4895-8AAD-155CC2BE9272}" name="Column6131" dataDxfId="10242"/>
    <tableColumn id="6148" xr3:uid="{ACBE20C9-827A-4D12-90EB-FBA38FB7D5C8}" name="Column6132" dataDxfId="10241"/>
    <tableColumn id="6149" xr3:uid="{C91A93E3-A8B7-49ED-AC34-3AC0BFCBA1F2}" name="Column6133" dataDxfId="10240"/>
    <tableColumn id="6150" xr3:uid="{C1803031-10D7-43F7-815A-4304C88DF013}" name="Column6134" dataDxfId="10239"/>
    <tableColumn id="6151" xr3:uid="{08381F4C-720D-4D92-BDDE-89DFDE1917D0}" name="Column6135" dataDxfId="10238"/>
    <tableColumn id="6152" xr3:uid="{F608ECE5-3EC7-4D78-933D-0FB4D9C594BC}" name="Column6136" dataDxfId="10237"/>
    <tableColumn id="6153" xr3:uid="{B6669A78-12A2-482B-9B3E-CF25204CFE1D}" name="Column6137" dataDxfId="10236"/>
    <tableColumn id="6154" xr3:uid="{BC41EC18-5DCA-4224-9B79-DB52837A4F85}" name="Column6138" dataDxfId="10235"/>
    <tableColumn id="6155" xr3:uid="{0D2B4174-FC63-4875-BF49-2590A22CB5CC}" name="Column6139" dataDxfId="10234"/>
    <tableColumn id="6156" xr3:uid="{28473C73-03F7-4625-A22F-D47CFDA81BB7}" name="Column6140" dataDxfId="10233"/>
    <tableColumn id="6157" xr3:uid="{992A862B-8F4C-43D2-B266-11FA7EA6D377}" name="Column6141" dataDxfId="10232"/>
    <tableColumn id="6158" xr3:uid="{74332DED-74A9-4395-9E91-ADD38960E9B1}" name="Column6142" dataDxfId="10231"/>
    <tableColumn id="6159" xr3:uid="{1744147D-74B4-4B6B-A706-2F4336EDA132}" name="Column6143" dataDxfId="10230"/>
    <tableColumn id="6160" xr3:uid="{012EB82F-28CD-43B9-8D8E-AA10C83D296A}" name="Column6144" dataDxfId="10229"/>
    <tableColumn id="6161" xr3:uid="{15E5F3AF-B045-4AF7-82F6-B701B515C6D8}" name="Column6145" dataDxfId="10228"/>
    <tableColumn id="6162" xr3:uid="{5004DFA8-8C2C-4355-A25F-290B2E2F690B}" name="Column6146" dataDxfId="10227"/>
    <tableColumn id="6163" xr3:uid="{AE66A2DC-AF42-4E33-96AD-9A85631A9781}" name="Column6147" dataDxfId="10226"/>
    <tableColumn id="6164" xr3:uid="{42882FB1-08DB-4579-B1C8-E371FFB315FF}" name="Column6148" dataDxfId="10225"/>
    <tableColumn id="6165" xr3:uid="{7F57BA1B-7F09-4B73-8E7F-37409597906A}" name="Column6149" dataDxfId="10224"/>
    <tableColumn id="6166" xr3:uid="{829AFE94-061F-4D07-A219-ADB936F4BBD6}" name="Column6150" dataDxfId="10223"/>
    <tableColumn id="6167" xr3:uid="{20428D66-9DA8-4691-81E3-4374E2502E7E}" name="Column6151" dataDxfId="10222"/>
    <tableColumn id="6168" xr3:uid="{5C5F2B0E-DE1A-4E70-BB3C-E6B09593FFAD}" name="Column6152" dataDxfId="10221"/>
    <tableColumn id="6169" xr3:uid="{E8E4A8D1-7839-4679-9BD6-C18823D76F8F}" name="Column6153" dataDxfId="10220"/>
    <tableColumn id="6170" xr3:uid="{C1FA093E-F90A-4756-A7B3-65BB75C99DBA}" name="Column6154" dataDxfId="10219"/>
    <tableColumn id="6171" xr3:uid="{27BB6408-DF96-4F4F-8BFE-2FF106B78EFE}" name="Column6155" dataDxfId="10218"/>
    <tableColumn id="6172" xr3:uid="{905C9BE4-551A-441C-9845-1FEA21FF8AFD}" name="Column6156" dataDxfId="10217"/>
    <tableColumn id="6173" xr3:uid="{4299501A-572C-4882-B965-33CBC1B5FD99}" name="Column6157" dataDxfId="10216"/>
    <tableColumn id="6174" xr3:uid="{CB495746-821B-4674-B01B-50839D87777C}" name="Column6158" dataDxfId="10215"/>
    <tableColumn id="6175" xr3:uid="{38DAEFBC-6A9A-4A50-9394-12D222805783}" name="Column6159" dataDxfId="10214"/>
    <tableColumn id="6176" xr3:uid="{EDF2C8E3-3109-4799-A88A-96E48E9F60D5}" name="Column6160" dataDxfId="10213"/>
    <tableColumn id="6177" xr3:uid="{C32E4CBE-4D5E-487F-AA09-155FE1694495}" name="Column6161" dataDxfId="10212"/>
    <tableColumn id="6178" xr3:uid="{F8C99A89-2873-48E6-A81B-65B96322DD20}" name="Column6162" dataDxfId="10211"/>
    <tableColumn id="6179" xr3:uid="{372EAA3D-C2F2-4F93-8915-3E3F7C1683AE}" name="Column6163" dataDxfId="10210"/>
    <tableColumn id="6180" xr3:uid="{5363DE0F-CB8B-4B0F-8D65-3B5EB8A0C2CC}" name="Column6164" dataDxfId="10209"/>
    <tableColumn id="6181" xr3:uid="{F9A0D741-C136-4B8B-B29C-BA4C5891C32C}" name="Column6165" dataDxfId="10208"/>
    <tableColumn id="6182" xr3:uid="{18A631F5-1AE8-42EE-8BC2-A9A4610B1FA2}" name="Column6166" dataDxfId="10207"/>
    <tableColumn id="6183" xr3:uid="{EDB73F24-6549-41AF-AF53-8FFC9F4E5D65}" name="Column6167" dataDxfId="10206"/>
    <tableColumn id="6184" xr3:uid="{212892DE-2872-4C32-968C-577756040C3D}" name="Column6168" dataDxfId="10205"/>
    <tableColumn id="6185" xr3:uid="{E041176F-6266-4C3A-B0E8-8C6A0EC8F6A1}" name="Column6169" dataDxfId="10204"/>
    <tableColumn id="6186" xr3:uid="{676C508D-BA70-48F4-84AE-0D07ED6A03D7}" name="Column6170" dataDxfId="10203"/>
    <tableColumn id="6187" xr3:uid="{390CBDAD-0D81-45E4-B9B9-587D7A1E56A9}" name="Column6171" dataDxfId="10202"/>
    <tableColumn id="6188" xr3:uid="{0EF0C580-15FE-4326-B3F8-8B731200FEFA}" name="Column6172" dataDxfId="10201"/>
    <tableColumn id="6189" xr3:uid="{B900D6B1-79D8-4227-B6BA-7B6FAE1977E3}" name="Column6173" dataDxfId="10200"/>
    <tableColumn id="6190" xr3:uid="{26193C6E-E980-4564-96AE-C922605C755A}" name="Column6174" dataDxfId="10199"/>
    <tableColumn id="6191" xr3:uid="{7D6FA97F-44CC-4BB3-BE9A-6877AB4B2F05}" name="Column6175" dataDxfId="10198"/>
    <tableColumn id="6192" xr3:uid="{10CB5D18-5A23-4C24-A5C2-3C057D6180D2}" name="Column6176" dataDxfId="10197"/>
    <tableColumn id="6193" xr3:uid="{99738752-D016-4182-A42B-74081AD0582C}" name="Column6177" dataDxfId="10196"/>
    <tableColumn id="6194" xr3:uid="{82082A03-0343-4A6D-82EE-E7504965B7EE}" name="Column6178" dataDxfId="10195"/>
    <tableColumn id="6195" xr3:uid="{8522446F-7803-4DA7-9A00-C1AE1D2056C1}" name="Column6179" dataDxfId="10194"/>
    <tableColumn id="6196" xr3:uid="{98FF93CE-4EE3-46B4-BA3A-71D8E03129E3}" name="Column6180" dataDxfId="10193"/>
    <tableColumn id="6197" xr3:uid="{E9ED95CC-EC95-46E5-B693-BA28A56A7935}" name="Column6181" dataDxfId="10192"/>
    <tableColumn id="6198" xr3:uid="{AB7F0AC5-8BD6-4250-889E-5B4C0767C5A8}" name="Column6182" dataDxfId="10191"/>
    <tableColumn id="6199" xr3:uid="{143B0443-1074-4996-BA1B-D49C2F9B6C34}" name="Column6183" dataDxfId="10190"/>
    <tableColumn id="6200" xr3:uid="{DCC06CF0-A2AF-48DA-8708-E155CAA065D0}" name="Column6184" dataDxfId="10189"/>
    <tableColumn id="6201" xr3:uid="{176C5588-5C73-486A-A855-6DD78760029F}" name="Column6185" dataDxfId="10188"/>
    <tableColumn id="6202" xr3:uid="{EE50C92F-8FFF-4F82-A789-9B1D7E1725A4}" name="Column6186" dataDxfId="10187"/>
    <tableColumn id="6203" xr3:uid="{A70F2925-B320-4403-9F7C-FD6CA79666EB}" name="Column6187" dataDxfId="10186"/>
    <tableColumn id="6204" xr3:uid="{D87C6CC3-754B-4E6D-BBBE-3EB38F7C43F5}" name="Column6188" dataDxfId="10185"/>
    <tableColumn id="6205" xr3:uid="{81234EE4-4AA3-4AD8-9706-6DA6BC735248}" name="Column6189" dataDxfId="10184"/>
    <tableColumn id="6206" xr3:uid="{76F6F62D-7A56-4057-A232-E06BBCAE31B3}" name="Column6190" dataDxfId="10183"/>
    <tableColumn id="6207" xr3:uid="{3E469127-096F-4A95-837D-563826440A6B}" name="Column6191" dataDxfId="10182"/>
    <tableColumn id="6208" xr3:uid="{73408A04-3CE0-4FE3-905C-93B1373677B2}" name="Column6192" dataDxfId="10181"/>
    <tableColumn id="6209" xr3:uid="{4DB28BA7-B858-474F-9B02-69DFFF17E9F8}" name="Column6193" dataDxfId="10180"/>
    <tableColumn id="6210" xr3:uid="{A84087E4-54FA-44FF-82B7-8435D48D1B0E}" name="Column6194" dataDxfId="10179"/>
    <tableColumn id="6211" xr3:uid="{B6509E45-743B-46DD-B268-331F4D81963E}" name="Column6195" dataDxfId="10178"/>
    <tableColumn id="6212" xr3:uid="{20BE9DEE-B5CB-4E43-A018-B2C0E472EEF4}" name="Column6196" dataDxfId="10177"/>
    <tableColumn id="6213" xr3:uid="{175F3451-51FD-4980-9940-DB90C64A32A8}" name="Column6197" dataDxfId="10176"/>
    <tableColumn id="6214" xr3:uid="{3EEBF084-39E6-48EC-B002-5F44D869B742}" name="Column6198" dataDxfId="10175"/>
    <tableColumn id="6215" xr3:uid="{966ADD7C-D93C-4DA1-88FF-B434FFC33AE8}" name="Column6199" dataDxfId="10174"/>
    <tableColumn id="6216" xr3:uid="{B2FBF833-6DA3-4579-9693-9F6ECAD42B27}" name="Column6200" dataDxfId="10173"/>
    <tableColumn id="6217" xr3:uid="{8FDBEC51-2CAF-49F0-9AC6-E84D2896ADF8}" name="Column6201" dataDxfId="10172"/>
    <tableColumn id="6218" xr3:uid="{D592D95A-D3D9-46F0-8F1F-97801BEF7FF4}" name="Column6202" dataDxfId="10171"/>
    <tableColumn id="6219" xr3:uid="{2EAFFEEB-83D9-4316-A66A-AFFEB5BBD0B4}" name="Column6203" dataDxfId="10170"/>
    <tableColumn id="6220" xr3:uid="{20502D91-B754-4C92-813B-76E9895DFC38}" name="Column6204" dataDxfId="10169"/>
    <tableColumn id="6221" xr3:uid="{AA1B4C17-6679-49DC-B2A5-CAC759942183}" name="Column6205" dataDxfId="10168"/>
    <tableColumn id="6222" xr3:uid="{4FE52100-B4CB-4DDE-8EAD-D4D084DAA78C}" name="Column6206" dataDxfId="10167"/>
    <tableColumn id="6223" xr3:uid="{7138D613-E4DC-4F34-A921-05BAE56A2E9B}" name="Column6207" dataDxfId="10166"/>
    <tableColumn id="6224" xr3:uid="{5A3A3CCD-943B-49BE-8DA5-40FEA9D91D41}" name="Column6208" dataDxfId="10165"/>
    <tableColumn id="6225" xr3:uid="{9BA47760-A0D6-40D5-8B7F-97E94B76EE67}" name="Column6209" dataDxfId="10164"/>
    <tableColumn id="6226" xr3:uid="{62BB9B02-6658-45E6-B060-2B3328E45EDC}" name="Column6210" dataDxfId="10163"/>
    <tableColumn id="6227" xr3:uid="{E4A34B24-E275-4E23-A927-8734EE5889D4}" name="Column6211" dataDxfId="10162"/>
    <tableColumn id="6228" xr3:uid="{BB427557-B4AC-42FC-951F-78F929E5B4A5}" name="Column6212" dataDxfId="10161"/>
    <tableColumn id="6229" xr3:uid="{9B2BF12C-6E6B-4A90-A47F-B072D59DB70A}" name="Column6213" dataDxfId="10160"/>
    <tableColumn id="6230" xr3:uid="{672722AB-F438-4D59-99A3-690B492C6CC5}" name="Column6214" dataDxfId="10159"/>
    <tableColumn id="6231" xr3:uid="{86A4A39A-0F0C-4F1F-918D-98384180458B}" name="Column6215" dataDxfId="10158"/>
    <tableColumn id="6232" xr3:uid="{17EFA908-34BF-49A2-9E76-E130D4577ED2}" name="Column6216" dataDxfId="10157"/>
    <tableColumn id="6233" xr3:uid="{BCEE7FD0-CF2D-4DE8-B1BF-32044CC53B53}" name="Column6217" dataDxfId="10156"/>
    <tableColumn id="6234" xr3:uid="{94AF46F8-2462-4F36-8155-4EAC4E7FC5FB}" name="Column6218" dataDxfId="10155"/>
    <tableColumn id="6235" xr3:uid="{A6447800-FF6D-4DF9-B3CE-C49BE42C5543}" name="Column6219" dataDxfId="10154"/>
    <tableColumn id="6236" xr3:uid="{1F5B6657-4FE9-4762-A4FD-07A4B5A60E01}" name="Column6220" dataDxfId="10153"/>
    <tableColumn id="6237" xr3:uid="{5CFF2856-4857-4369-8906-7D7F3CCC6B30}" name="Column6221" dataDxfId="10152"/>
    <tableColumn id="6238" xr3:uid="{A1C9A054-D2C2-4F9B-8843-92F3E944CDF7}" name="Column6222" dataDxfId="10151"/>
    <tableColumn id="6239" xr3:uid="{F5C4E3DD-4100-462A-A78B-155D6B04FEF6}" name="Column6223" dataDxfId="10150"/>
    <tableColumn id="6240" xr3:uid="{3A5203C1-501B-453C-8006-4379C63243EB}" name="Column6224" dataDxfId="10149"/>
    <tableColumn id="6241" xr3:uid="{762451CA-7F7A-47CD-8E76-CEAD767008D8}" name="Column6225" dataDxfId="10148"/>
    <tableColumn id="6242" xr3:uid="{F955E25D-2132-4B65-877C-FCB8E3CC19BB}" name="Column6226" dataDxfId="10147"/>
    <tableColumn id="6243" xr3:uid="{4646F840-2576-42E3-B4B8-6FDC022EBC4D}" name="Column6227" dataDxfId="10146"/>
    <tableColumn id="6244" xr3:uid="{B7F77AF3-E1CA-45AA-9F5E-7C62BF4E54F3}" name="Column6228" dataDxfId="10145"/>
    <tableColumn id="6245" xr3:uid="{5E2F7BF7-D95F-4EF1-9D79-0043CA17D9D6}" name="Column6229" dataDxfId="10144"/>
    <tableColumn id="6246" xr3:uid="{BF1C8FA3-A6A2-4BD9-86DE-0A3E1D229379}" name="Column6230" dataDxfId="10143"/>
    <tableColumn id="6247" xr3:uid="{493F7C22-2711-4B4A-A0EC-795FC3C05E78}" name="Column6231" dataDxfId="10142"/>
    <tableColumn id="6248" xr3:uid="{CD5BAD47-21E2-4397-AD92-03CCAB26B65A}" name="Column6232" dataDxfId="10141"/>
    <tableColumn id="6249" xr3:uid="{1EE7C717-5FCB-4BAE-9EED-F348883CE2DF}" name="Column6233" dataDxfId="10140"/>
    <tableColumn id="6250" xr3:uid="{20F11207-777B-4252-AA77-C8D5E99BC050}" name="Column6234" dataDxfId="10139"/>
    <tableColumn id="6251" xr3:uid="{728011E3-EE3D-40A8-9B6E-8EB545588283}" name="Column6235" dataDxfId="10138"/>
    <tableColumn id="6252" xr3:uid="{99B19422-F57F-4AFE-A384-FCB0E9181DD3}" name="Column6236" dataDxfId="10137"/>
    <tableColumn id="6253" xr3:uid="{FA9A7369-98B9-4532-A9B2-2AD60E191EEF}" name="Column6237" dataDxfId="10136"/>
    <tableColumn id="6254" xr3:uid="{9A9724FC-E884-4300-AE45-452CA84AEBE8}" name="Column6238" dataDxfId="10135"/>
    <tableColumn id="6255" xr3:uid="{571DC038-2190-4BA2-B60F-AA6EC6623144}" name="Column6239" dataDxfId="10134"/>
    <tableColumn id="6256" xr3:uid="{56411C8C-E85A-4D4A-A364-E21106CBF64C}" name="Column6240" dataDxfId="10133"/>
    <tableColumn id="6257" xr3:uid="{EF4536DB-9082-45B7-80AF-29A9F1156B37}" name="Column6241" dataDxfId="10132"/>
    <tableColumn id="6258" xr3:uid="{E73472F7-994D-4409-AEE8-A4F161BB36A3}" name="Column6242" dataDxfId="10131"/>
    <tableColumn id="6259" xr3:uid="{1F4E5274-733C-4A24-9007-0D226B78BFA9}" name="Column6243" dataDxfId="10130"/>
    <tableColumn id="6260" xr3:uid="{9A076E29-66A2-48AB-B1CC-5F9E6DF9F465}" name="Column6244" dataDxfId="10129"/>
    <tableColumn id="6261" xr3:uid="{F269FC0B-741E-41FC-9F0F-8B014F726048}" name="Column6245" dataDxfId="10128"/>
    <tableColumn id="6262" xr3:uid="{FD7255A3-BBFC-47E7-A469-A37E3DF32C4F}" name="Column6246" dataDxfId="10127"/>
    <tableColumn id="6263" xr3:uid="{011E95D5-89FB-4688-8337-0F95CB6275BA}" name="Column6247" dataDxfId="10126"/>
    <tableColumn id="6264" xr3:uid="{60AE84EE-C0EA-4A89-8FAB-5C25C605B871}" name="Column6248" dataDxfId="10125"/>
    <tableColumn id="6265" xr3:uid="{16F7832E-4AA8-4EF8-BDB9-E37B96BC1771}" name="Column6249" dataDxfId="10124"/>
    <tableColumn id="6266" xr3:uid="{720292E7-A028-40F8-B380-0C453A7803B9}" name="Column6250" dataDxfId="10123"/>
    <tableColumn id="6267" xr3:uid="{B39FA885-4E03-4638-91F1-B89187851896}" name="Column6251" dataDxfId="10122"/>
    <tableColumn id="6268" xr3:uid="{77DEB434-A4B9-4C1F-83D0-3B98E63C9895}" name="Column6252" dataDxfId="10121"/>
    <tableColumn id="6269" xr3:uid="{68C33DB6-D22F-4C87-9557-263946FE5680}" name="Column6253" dataDxfId="10120"/>
    <tableColumn id="6270" xr3:uid="{5638BECD-E90E-4D40-B107-5F032AD10C30}" name="Column6254" dataDxfId="10119"/>
    <tableColumn id="6271" xr3:uid="{1F813A68-5033-41D7-998E-4401EFEB0678}" name="Column6255" dataDxfId="10118"/>
    <tableColumn id="6272" xr3:uid="{2515F1D6-70A1-4E04-AB74-796B6EB6D8AC}" name="Column6256" dataDxfId="10117"/>
    <tableColumn id="6273" xr3:uid="{E5B46C40-2246-498F-863A-9C91DF70BAC7}" name="Column6257" dataDxfId="10116"/>
    <tableColumn id="6274" xr3:uid="{60C71514-80EC-42AE-BF71-B6F7912E6144}" name="Column6258" dataDxfId="10115"/>
    <tableColumn id="6275" xr3:uid="{C29143DB-98CE-4BC3-82AE-A6239C5E836D}" name="Column6259" dataDxfId="10114"/>
    <tableColumn id="6276" xr3:uid="{099CBD8E-AAB6-4F86-A471-FB14CE959CF4}" name="Column6260" dataDxfId="10113"/>
    <tableColumn id="6277" xr3:uid="{EB241033-B672-4383-866D-D008C6B259A5}" name="Column6261" dataDxfId="10112"/>
    <tableColumn id="6278" xr3:uid="{52C4558B-6BBC-4217-AA12-09F414A78CD7}" name="Column6262" dataDxfId="10111"/>
    <tableColumn id="6279" xr3:uid="{4A85C1F4-D4F8-444C-AA41-7A901447E1C8}" name="Column6263" dataDxfId="10110"/>
    <tableColumn id="6280" xr3:uid="{D550B06E-8DF8-42E3-B476-23B2F7D44C67}" name="Column6264" dataDxfId="10109"/>
    <tableColumn id="6281" xr3:uid="{082CE3A3-1FF9-4C56-BD2B-919EC52DA6BE}" name="Column6265" dataDxfId="10108"/>
    <tableColumn id="6282" xr3:uid="{267B32C0-AEBA-49A8-A1B5-CB14AD71BD16}" name="Column6266" dataDxfId="10107"/>
    <tableColumn id="6283" xr3:uid="{85AFDAAA-30D8-4B37-B90F-894C7ED5BF2B}" name="Column6267" dataDxfId="10106"/>
    <tableColumn id="6284" xr3:uid="{EC858521-6585-4736-B383-EBC9EC6F3FFE}" name="Column6268" dataDxfId="10105"/>
    <tableColumn id="6285" xr3:uid="{FE866608-9D3E-4BB1-863A-5C017F79F03E}" name="Column6269" dataDxfId="10104"/>
    <tableColumn id="6286" xr3:uid="{40064641-2678-493C-BD72-203FCAEA8152}" name="Column6270" dataDxfId="10103"/>
    <tableColumn id="6287" xr3:uid="{5D9DB6F1-93F9-4C6D-9D1C-CA094F32025B}" name="Column6271" dataDxfId="10102"/>
    <tableColumn id="6288" xr3:uid="{F3A8CD46-E095-4A00-B4EF-1ED662EBF4B0}" name="Column6272" dataDxfId="10101"/>
    <tableColumn id="6289" xr3:uid="{DA6FD7AE-F501-4462-AC6A-1E4619AC79C2}" name="Column6273" dataDxfId="10100"/>
    <tableColumn id="6290" xr3:uid="{A79956B8-B059-47A4-8ACA-1CAC562DE06E}" name="Column6274" dataDxfId="10099"/>
    <tableColumn id="6291" xr3:uid="{104FC6DE-DA21-4EF9-B360-7D31F4D97826}" name="Column6275" dataDxfId="10098"/>
    <tableColumn id="6292" xr3:uid="{ED32DECD-3097-4B4C-B5D2-9CDC07C7F6C5}" name="Column6276" dataDxfId="10097"/>
    <tableColumn id="6293" xr3:uid="{0B2B14ED-4EAE-4C88-99AB-1B3F437E2A81}" name="Column6277" dataDxfId="10096"/>
    <tableColumn id="6294" xr3:uid="{134A167A-2E2C-4FFB-8EEC-2A17A72FF8D6}" name="Column6278" dataDxfId="10095"/>
    <tableColumn id="6295" xr3:uid="{2DA34651-056D-4BCC-BC47-0F86F3DB77AC}" name="Column6279" dataDxfId="10094"/>
    <tableColumn id="6296" xr3:uid="{6F240825-230F-43D2-BE7F-2986D23861FE}" name="Column6280" dataDxfId="10093"/>
    <tableColumn id="6297" xr3:uid="{D02B4491-BCC9-4D6B-8475-FE50CC3E47E3}" name="Column6281" dataDxfId="10092"/>
    <tableColumn id="6298" xr3:uid="{A2AA8835-C999-44A3-ABE5-BAC94934326A}" name="Column6282" dataDxfId="10091"/>
    <tableColumn id="6299" xr3:uid="{9F191A01-90E2-42EE-A35D-A205C700A0B4}" name="Column6283" dataDxfId="10090"/>
    <tableColumn id="6300" xr3:uid="{16B4D0BB-0C35-42F9-864C-B21FD0ADF20D}" name="Column6284" dataDxfId="10089"/>
    <tableColumn id="6301" xr3:uid="{5C65A6FE-5337-4A3B-B934-9ECA0E5FF971}" name="Column6285" dataDxfId="10088"/>
    <tableColumn id="6302" xr3:uid="{8240A2EE-39F4-4611-8F80-FA5BF37775A5}" name="Column6286" dataDxfId="10087"/>
    <tableColumn id="6303" xr3:uid="{1FA1E7D6-9A8D-4CEB-9F11-163772B3F9E3}" name="Column6287" dataDxfId="10086"/>
    <tableColumn id="6304" xr3:uid="{21059D28-44AA-464D-9F52-112FB736CBF5}" name="Column6288" dataDxfId="10085"/>
    <tableColumn id="6305" xr3:uid="{0F7D8715-C387-44FD-8CBA-7B4FF8233969}" name="Column6289" dataDxfId="10084"/>
    <tableColumn id="6306" xr3:uid="{63153FAC-0A55-4654-BA58-7E0C386F1E56}" name="Column6290" dataDxfId="10083"/>
    <tableColumn id="6307" xr3:uid="{1FB7CA7E-40D9-4E64-9AE2-11B77AFFE746}" name="Column6291" dataDxfId="10082"/>
    <tableColumn id="6308" xr3:uid="{B2625A71-9C80-4A7C-8841-11A5205AFB54}" name="Column6292" dataDxfId="10081"/>
    <tableColumn id="6309" xr3:uid="{AE381E10-C546-4572-9834-6080EE7D2A50}" name="Column6293" dataDxfId="10080"/>
    <tableColumn id="6310" xr3:uid="{D6C0715E-F6F2-4BC6-989B-DA921FA20B5B}" name="Column6294" dataDxfId="10079"/>
    <tableColumn id="6311" xr3:uid="{3F244A5A-35D8-450E-935D-0EEF9CCE080E}" name="Column6295" dataDxfId="10078"/>
    <tableColumn id="6312" xr3:uid="{0876EBE6-7721-41FF-A305-EE594E7CE4D7}" name="Column6296" dataDxfId="10077"/>
    <tableColumn id="6313" xr3:uid="{A7AF7A80-AD3C-41F0-ACAB-BFF1D6B11A86}" name="Column6297" dataDxfId="10076"/>
    <tableColumn id="6314" xr3:uid="{C49EE06B-1375-4117-BE8B-4827A774BDEF}" name="Column6298" dataDxfId="10075"/>
    <tableColumn id="6315" xr3:uid="{5C498922-6169-4A7C-91B2-EBADAE729E69}" name="Column6299" dataDxfId="10074"/>
    <tableColumn id="6316" xr3:uid="{9DF7CC0F-08BC-49EB-9F4C-A1100A3C68A6}" name="Column6300" dataDxfId="10073"/>
    <tableColumn id="6317" xr3:uid="{6D48950F-3343-4E75-B868-933BEEF9DC0B}" name="Column6301" dataDxfId="10072"/>
    <tableColumn id="6318" xr3:uid="{3CCD4D6B-5D74-44D8-B976-E81DBDFEBE45}" name="Column6302" dataDxfId="10071"/>
    <tableColumn id="6319" xr3:uid="{53682D23-8AE9-43EC-80AA-43BB66610EC1}" name="Column6303" dataDxfId="10070"/>
    <tableColumn id="6320" xr3:uid="{58A9C14B-835E-4D36-9FB8-827D2D29F24A}" name="Column6304" dataDxfId="10069"/>
    <tableColumn id="6321" xr3:uid="{7EF421D2-0FC3-4DAB-ADDB-CE8E8C34979F}" name="Column6305" dataDxfId="10068"/>
    <tableColumn id="6322" xr3:uid="{4A1A8828-88B4-4B53-A984-03E17AFF27F1}" name="Column6306" dataDxfId="10067"/>
    <tableColumn id="6323" xr3:uid="{ED9A8BE8-6BCC-43BC-833F-A18C28D903C7}" name="Column6307" dataDxfId="10066"/>
    <tableColumn id="6324" xr3:uid="{8676F42D-4C14-44F8-BDD8-FD5D9D73BA6D}" name="Column6308" dataDxfId="10065"/>
    <tableColumn id="6325" xr3:uid="{4920E39E-32D1-4E0B-ACD9-0E9C30AE4936}" name="Column6309" dataDxfId="10064"/>
    <tableColumn id="6326" xr3:uid="{7AD0C1B4-E973-4607-9DA1-4223EB5E23AC}" name="Column6310" dataDxfId="10063"/>
    <tableColumn id="6327" xr3:uid="{5DC1CF64-4AE5-4F96-BEE5-AE306EA543BE}" name="Column6311" dataDxfId="10062"/>
    <tableColumn id="6328" xr3:uid="{8F192004-7A20-4BD1-995B-6ABA68554BC2}" name="Column6312" dataDxfId="10061"/>
    <tableColumn id="6329" xr3:uid="{2EEEED0B-CB28-403D-ABB4-D6707043E389}" name="Column6313" dataDxfId="10060"/>
    <tableColumn id="6330" xr3:uid="{26E1415F-7995-4846-9479-770C9AE54FA6}" name="Column6314" dataDxfId="10059"/>
    <tableColumn id="6331" xr3:uid="{7997ECA9-F377-46BB-809E-C18315D05D93}" name="Column6315" dataDxfId="10058"/>
    <tableColumn id="6332" xr3:uid="{B0841052-AB46-4BF4-B6F6-5B23454E8F66}" name="Column6316" dataDxfId="10057"/>
    <tableColumn id="6333" xr3:uid="{B88E6165-E360-485B-A19F-9BF25C0DB894}" name="Column6317" dataDxfId="10056"/>
    <tableColumn id="6334" xr3:uid="{A0E12FFA-81F1-491C-8F21-BB755731087A}" name="Column6318" dataDxfId="10055"/>
    <tableColumn id="6335" xr3:uid="{8092D9B7-094B-4F3E-9F54-F63A35A6DF05}" name="Column6319" dataDxfId="10054"/>
    <tableColumn id="6336" xr3:uid="{1D4E4E73-E82E-4B2E-9141-3F6DFF61B75F}" name="Column6320" dataDxfId="10053"/>
    <tableColumn id="6337" xr3:uid="{39E6DF2D-8059-4605-B4FB-7C04E18AE1B3}" name="Column6321" dataDxfId="10052"/>
    <tableColumn id="6338" xr3:uid="{42D5DDC7-DA71-4125-934A-D577F167E685}" name="Column6322" dataDxfId="10051"/>
    <tableColumn id="6339" xr3:uid="{61A14139-8815-48F3-905B-52820E603D4E}" name="Column6323" dataDxfId="10050"/>
    <tableColumn id="6340" xr3:uid="{F4491808-C8B4-444D-A126-99A211087282}" name="Column6324" dataDxfId="10049"/>
    <tableColumn id="6341" xr3:uid="{6E86EDDE-84E7-45EA-B642-71D47B70F284}" name="Column6325" dataDxfId="10048"/>
    <tableColumn id="6342" xr3:uid="{18C31E8E-1E42-41F7-BE47-BC14AB2D3B7C}" name="Column6326" dataDxfId="10047"/>
    <tableColumn id="6343" xr3:uid="{8C4C46E2-5AD8-46A0-811F-8AF36816A9A5}" name="Column6327" dataDxfId="10046"/>
    <tableColumn id="6344" xr3:uid="{4C4B4DCA-7531-4F2D-9812-6A8B0AF35ADD}" name="Column6328" dataDxfId="10045"/>
    <tableColumn id="6345" xr3:uid="{33F4410F-4A9A-4C88-B961-14BFEBD50EDE}" name="Column6329" dataDxfId="10044"/>
    <tableColumn id="6346" xr3:uid="{0B067056-46B6-4B9B-B79B-AD22B15C9F68}" name="Column6330" dataDxfId="10043"/>
    <tableColumn id="6347" xr3:uid="{15B43019-F2E4-4347-880E-2A0C506F3D2C}" name="Column6331" dataDxfId="10042"/>
    <tableColumn id="6348" xr3:uid="{263C87E3-3D2D-4FA0-A5BF-D8F90C8E5DFB}" name="Column6332" dataDxfId="10041"/>
    <tableColumn id="6349" xr3:uid="{F60E74B7-E7AF-49D3-83B7-289EE21CEDFB}" name="Column6333" dataDxfId="10040"/>
    <tableColumn id="6350" xr3:uid="{ED4B7683-BCF4-4196-B138-23FA5726F228}" name="Column6334" dataDxfId="10039"/>
    <tableColumn id="6351" xr3:uid="{AB4711B0-C513-4731-B88A-8898153A1471}" name="Column6335" dataDxfId="10038"/>
    <tableColumn id="6352" xr3:uid="{6EEEB472-8BC1-4BCF-AF33-BAE0911A1EDF}" name="Column6336" dataDxfId="10037"/>
    <tableColumn id="6353" xr3:uid="{D6D76FD8-267E-4E1D-937F-7700795C19BD}" name="Column6337" dataDxfId="10036"/>
    <tableColumn id="6354" xr3:uid="{99233E41-55BF-47FB-8778-F7E1401541E8}" name="Column6338" dataDxfId="10035"/>
    <tableColumn id="6355" xr3:uid="{172E2DA6-E936-44B6-B2C0-6C30E317066E}" name="Column6339" dataDxfId="10034"/>
    <tableColumn id="6356" xr3:uid="{3102B870-675A-4835-BE8F-BF4F701DEE07}" name="Column6340" dataDxfId="10033"/>
    <tableColumn id="6357" xr3:uid="{5CED8AE5-5D86-4E8D-BF41-C6471116908A}" name="Column6341" dataDxfId="10032"/>
    <tableColumn id="6358" xr3:uid="{CF561E52-40DA-4EEB-82FF-895FAA87014E}" name="Column6342" dataDxfId="10031"/>
    <tableColumn id="6359" xr3:uid="{3DDBB41A-4BC2-40E3-84C1-05D349514FF1}" name="Column6343" dataDxfId="10030"/>
    <tableColumn id="6360" xr3:uid="{706B0E9C-D7A7-4A86-A8FC-B10DC68FAABB}" name="Column6344" dataDxfId="10029"/>
    <tableColumn id="6361" xr3:uid="{08C495CB-8489-4CFE-8A5F-628EE53B1BDE}" name="Column6345" dataDxfId="10028"/>
    <tableColumn id="6362" xr3:uid="{83FA0501-006A-4D4B-BCE2-991DB096B45B}" name="Column6346" dataDxfId="10027"/>
    <tableColumn id="6363" xr3:uid="{1D22814C-5238-4CB5-ACDF-5D69651BA81D}" name="Column6347" dataDxfId="10026"/>
    <tableColumn id="6364" xr3:uid="{B48A7D11-6885-44E5-9005-7DF895455A63}" name="Column6348" dataDxfId="10025"/>
    <tableColumn id="6365" xr3:uid="{352E20CA-B8CA-4D81-B418-AC824F331E1E}" name="Column6349" dataDxfId="10024"/>
    <tableColumn id="6366" xr3:uid="{87712AEF-E7C0-4CCC-9A11-A4C21AB02400}" name="Column6350" dataDxfId="10023"/>
    <tableColumn id="6367" xr3:uid="{5E223A6A-F8AC-4E8F-B4BC-AA2D6037CDCA}" name="Column6351" dataDxfId="10022"/>
    <tableColumn id="6368" xr3:uid="{E1562AB1-3711-44E1-9869-D77E5D1CFC85}" name="Column6352" dataDxfId="10021"/>
    <tableColumn id="6369" xr3:uid="{BAFE7712-57B7-45DF-8D24-7666448A4B1D}" name="Column6353" dataDxfId="10020"/>
    <tableColumn id="6370" xr3:uid="{6F114BBC-8D9C-4076-8A30-10AD507E9A68}" name="Column6354" dataDxfId="10019"/>
    <tableColumn id="6371" xr3:uid="{4D0E4BBC-BC08-42B3-927B-281177A9C5FB}" name="Column6355" dataDxfId="10018"/>
    <tableColumn id="6372" xr3:uid="{196134A8-F690-4A90-AB8D-1BC6DBFCB737}" name="Column6356" dataDxfId="10017"/>
    <tableColumn id="6373" xr3:uid="{043CA6FD-C6F7-4F9F-9FC4-9FAA551DAEA5}" name="Column6357" dataDxfId="10016"/>
    <tableColumn id="6374" xr3:uid="{A8C35676-309A-4432-90DD-1F289D0946FB}" name="Column6358" dataDxfId="10015"/>
    <tableColumn id="6375" xr3:uid="{E2012FF6-E0A0-45AA-919C-A41D145F1046}" name="Column6359" dataDxfId="10014"/>
    <tableColumn id="6376" xr3:uid="{57B19F09-29F1-4CC6-B737-B3BD0C7A10B6}" name="Column6360" dataDxfId="10013"/>
    <tableColumn id="6377" xr3:uid="{ABE1E248-CDB7-4E09-90C2-FBEE17739C8D}" name="Column6361" dataDxfId="10012"/>
    <tableColumn id="6378" xr3:uid="{B181ADD6-93B1-480C-BA2E-829F2C050B80}" name="Column6362" dataDxfId="10011"/>
    <tableColumn id="6379" xr3:uid="{1B52849F-CEAA-479B-B235-54D1F068B18D}" name="Column6363" dataDxfId="10010"/>
    <tableColumn id="6380" xr3:uid="{977F2BA5-8535-45A0-BC82-9547AA084B1D}" name="Column6364" dataDxfId="10009"/>
    <tableColumn id="6381" xr3:uid="{65DF44BB-63EA-4036-BC20-468C68F4FCC1}" name="Column6365" dataDxfId="10008"/>
    <tableColumn id="6382" xr3:uid="{FA9367AB-5626-4D7D-92A5-7748C9EC4E55}" name="Column6366" dataDxfId="10007"/>
    <tableColumn id="6383" xr3:uid="{B81DBB96-1FF6-4BFC-9DC4-80935E31455E}" name="Column6367" dataDxfId="10006"/>
    <tableColumn id="6384" xr3:uid="{4ED8F4AC-C693-45F2-ABEF-39F1C157362B}" name="Column6368" dataDxfId="10005"/>
    <tableColumn id="6385" xr3:uid="{D4DDAEB8-C519-4591-B53F-FBB51E22AFD7}" name="Column6369" dataDxfId="10004"/>
    <tableColumn id="6386" xr3:uid="{BCCF3C45-9128-4DB3-997E-80B33FCC4346}" name="Column6370" dataDxfId="10003"/>
    <tableColumn id="6387" xr3:uid="{189564EE-F0A3-4F53-AD37-71DD6F6D70A5}" name="Column6371" dataDxfId="10002"/>
    <tableColumn id="6388" xr3:uid="{70484A58-11C9-4DAA-AAE3-16E548D1B54B}" name="Column6372" dataDxfId="10001"/>
    <tableColumn id="6389" xr3:uid="{70F70AD5-6A7F-4376-BD82-2AD51F482FDC}" name="Column6373" dataDxfId="10000"/>
    <tableColumn id="6390" xr3:uid="{7D61ED1A-78DB-4DBC-BBBC-036FDEF7A604}" name="Column6374" dataDxfId="9999"/>
    <tableColumn id="6391" xr3:uid="{C85A03CF-7271-476F-8A6A-F33690B173E9}" name="Column6375" dataDxfId="9998"/>
    <tableColumn id="6392" xr3:uid="{AD4B40A4-B6CF-4FC6-BD94-1DD2E55E7667}" name="Column6376" dataDxfId="9997"/>
    <tableColumn id="6393" xr3:uid="{482D0E7B-EFC0-4928-BB08-660F87F33CC7}" name="Column6377" dataDxfId="9996"/>
    <tableColumn id="6394" xr3:uid="{603EF48A-1F9D-442D-BB49-34DD2F0A9A7A}" name="Column6378" dataDxfId="9995"/>
    <tableColumn id="6395" xr3:uid="{90D83A78-64A8-4472-9230-DDE8A529935F}" name="Column6379" dataDxfId="9994"/>
    <tableColumn id="6396" xr3:uid="{76A7A5CA-DE15-4ADD-BB97-39368BC3FEB8}" name="Column6380" dataDxfId="9993"/>
    <tableColumn id="6397" xr3:uid="{6697F0E4-B309-41E7-8F1E-9A6B53E1F1A6}" name="Column6381" dataDxfId="9992"/>
    <tableColumn id="6398" xr3:uid="{20620ED4-C66E-4AE7-AA77-CB10AB78F616}" name="Column6382" dataDxfId="9991"/>
    <tableColumn id="6399" xr3:uid="{1D9F0072-DCA9-4D59-B5C3-DDB5CAEAD0C6}" name="Column6383" dataDxfId="9990"/>
    <tableColumn id="6400" xr3:uid="{DE837BB1-7E39-4D7D-A9E7-A8F5C4D850B1}" name="Column6384" dataDxfId="9989"/>
    <tableColumn id="6401" xr3:uid="{23E6956D-E6CA-4E21-90A2-A09F7AD1819F}" name="Column6385" dataDxfId="9988"/>
    <tableColumn id="6402" xr3:uid="{2BB23095-778F-4787-AB26-1EF031490A2C}" name="Column6386" dataDxfId="9987"/>
    <tableColumn id="6403" xr3:uid="{916DBD73-50D0-4EBB-9FD3-6E9CF8B49A7D}" name="Column6387" dataDxfId="9986"/>
    <tableColumn id="6404" xr3:uid="{9940CA68-8950-49C6-B991-4B71019F4E28}" name="Column6388" dataDxfId="9985"/>
    <tableColumn id="6405" xr3:uid="{F69C8080-A335-4C07-B581-7F04A1FBDF6D}" name="Column6389" dataDxfId="9984"/>
    <tableColumn id="6406" xr3:uid="{CF72BCBC-6F1C-4FBA-9133-2B9342494457}" name="Column6390" dataDxfId="9983"/>
    <tableColumn id="6407" xr3:uid="{CC6A63D3-02CA-4DB0-A33F-FE9226AEBEFC}" name="Column6391" dataDxfId="9982"/>
    <tableColumn id="6408" xr3:uid="{D47E7C11-3BCA-4498-8FB0-AE2FB75E6E9C}" name="Column6392" dataDxfId="9981"/>
    <tableColumn id="6409" xr3:uid="{544EA057-22F4-47BF-A41F-53852CB3C000}" name="Column6393" dataDxfId="9980"/>
    <tableColumn id="6410" xr3:uid="{C194FF06-8EC5-4E0C-8369-6B614AE5E299}" name="Column6394" dataDxfId="9979"/>
    <tableColumn id="6411" xr3:uid="{642C1015-346F-4C8C-83EE-F7BD30970B21}" name="Column6395" dataDxfId="9978"/>
    <tableColumn id="6412" xr3:uid="{A80F4E3D-FF60-484E-92E5-B3DB1E8E07AD}" name="Column6396" dataDxfId="9977"/>
    <tableColumn id="6413" xr3:uid="{7833E09A-1C27-4363-AA05-81D3C7A020D5}" name="Column6397" dataDxfId="9976"/>
    <tableColumn id="6414" xr3:uid="{FC884E43-47DE-4C14-B755-61B1A41FA039}" name="Column6398" dataDxfId="9975"/>
    <tableColumn id="6415" xr3:uid="{CBDE7291-7ECE-4313-8D94-74B6C0877C06}" name="Column6399" dataDxfId="9974"/>
    <tableColumn id="6416" xr3:uid="{6BA67622-125F-41B3-8219-4A7BFCFB7F2F}" name="Column6400" dataDxfId="9973"/>
    <tableColumn id="6417" xr3:uid="{7859ADDE-2F0A-4F66-929D-CD382852644E}" name="Column6401" dataDxfId="9972"/>
    <tableColumn id="6418" xr3:uid="{6EBE3A00-582A-4E1D-9585-69DF9D745922}" name="Column6402" dataDxfId="9971"/>
    <tableColumn id="6419" xr3:uid="{C69A3F6B-A6D1-47DD-9AC2-586693C3C244}" name="Column6403" dataDxfId="9970"/>
    <tableColumn id="6420" xr3:uid="{1EB6CF69-FA2C-4F1B-8C9F-1E9BBF704700}" name="Column6404" dataDxfId="9969"/>
    <tableColumn id="6421" xr3:uid="{482260DE-4399-4774-B438-A35144C5B26E}" name="Column6405" dataDxfId="9968"/>
    <tableColumn id="6422" xr3:uid="{89429BF3-B9F2-4815-B880-538C1D5B7B52}" name="Column6406" dataDxfId="9967"/>
    <tableColumn id="6423" xr3:uid="{FE6BDACA-FA11-4BF6-ACF3-05D375ED199A}" name="Column6407" dataDxfId="9966"/>
    <tableColumn id="6424" xr3:uid="{8E128779-5785-465B-B6BB-B7DD778AECA8}" name="Column6408" dataDxfId="9965"/>
    <tableColumn id="6425" xr3:uid="{3A5E70B9-D7E2-462F-A071-3B087659D6BD}" name="Column6409" dataDxfId="9964"/>
    <tableColumn id="6426" xr3:uid="{8E5066A0-ABEB-4975-9F27-13F806EE1DC3}" name="Column6410" dataDxfId="9963"/>
    <tableColumn id="6427" xr3:uid="{0509B730-4666-48E6-9CEE-3537D5DE443B}" name="Column6411" dataDxfId="9962"/>
    <tableColumn id="6428" xr3:uid="{C6267C9C-2336-43CD-B2F2-1F9B3EABB6F8}" name="Column6412" dataDxfId="9961"/>
    <tableColumn id="6429" xr3:uid="{05128894-FD63-4643-87CE-39529DB7870C}" name="Column6413" dataDxfId="9960"/>
    <tableColumn id="6430" xr3:uid="{2CED23FA-48EC-45D6-BC55-8EDC4C314258}" name="Column6414" dataDxfId="9959"/>
    <tableColumn id="6431" xr3:uid="{FFB17A5D-9C92-464C-8AF3-31B7C5BBE6AB}" name="Column6415" dataDxfId="9958"/>
    <tableColumn id="6432" xr3:uid="{85EF1939-5954-4586-960D-BC419309C8FE}" name="Column6416" dataDxfId="9957"/>
    <tableColumn id="6433" xr3:uid="{7142A509-B96A-4A45-9F27-851121394CE5}" name="Column6417" dataDxfId="9956"/>
    <tableColumn id="6434" xr3:uid="{C35B7C8F-ECE0-4F22-83E5-BD10F854B7BA}" name="Column6418" dataDxfId="9955"/>
    <tableColumn id="6435" xr3:uid="{AAE2C7F6-A692-45D8-B14C-FB675BC3443B}" name="Column6419" dataDxfId="9954"/>
    <tableColumn id="6436" xr3:uid="{2F6A48FA-DB7D-4548-AC2E-FAF927AC471F}" name="Column6420" dataDxfId="9953"/>
    <tableColumn id="6437" xr3:uid="{2D16FE3F-55DC-4693-9F0A-813AC3CA2DD8}" name="Column6421" dataDxfId="9952"/>
    <tableColumn id="6438" xr3:uid="{6F1EA467-5F4C-4359-BC23-F0D4F963DB65}" name="Column6422" dataDxfId="9951"/>
    <tableColumn id="6439" xr3:uid="{BA93CD5A-88C4-49D2-BA65-8C29EE66A89D}" name="Column6423" dataDxfId="9950"/>
    <tableColumn id="6440" xr3:uid="{7329FE56-4611-4018-8FE1-D1ED86C1DCD3}" name="Column6424" dataDxfId="9949"/>
    <tableColumn id="6441" xr3:uid="{F2F81C44-079C-4143-965C-C1DF08CDBD30}" name="Column6425" dataDxfId="9948"/>
    <tableColumn id="6442" xr3:uid="{3200AF56-30F3-4A2C-9902-6B8071B59731}" name="Column6426" dataDxfId="9947"/>
    <tableColumn id="6443" xr3:uid="{138A4E1C-47D2-4331-AB85-B13919044B4F}" name="Column6427" dataDxfId="9946"/>
    <tableColumn id="6444" xr3:uid="{2CFAB77C-9739-44C4-9A2C-900BDDB1C216}" name="Column6428" dataDxfId="9945"/>
    <tableColumn id="6445" xr3:uid="{74BF6A08-84EB-4671-8780-BFE02AF3CA48}" name="Column6429" dataDxfId="9944"/>
    <tableColumn id="6446" xr3:uid="{9EA971F7-E50B-4D39-AFD4-1994EE4F3FCC}" name="Column6430" dataDxfId="9943"/>
    <tableColumn id="6447" xr3:uid="{9B8321EE-63B6-4181-BFC3-081844C8DFE6}" name="Column6431" dataDxfId="9942"/>
    <tableColumn id="6448" xr3:uid="{73C078F2-7557-4C83-A03B-6AAECC9949F7}" name="Column6432" dataDxfId="9941"/>
    <tableColumn id="6449" xr3:uid="{FD8FB2D2-EB37-4751-ABAA-07AD98FEDC30}" name="Column6433" dataDxfId="9940"/>
    <tableColumn id="6450" xr3:uid="{93E9EC83-1796-42D0-9511-FB5BC0651E63}" name="Column6434" dataDxfId="9939"/>
    <tableColumn id="6451" xr3:uid="{CDBDCF8A-CBE7-41A3-ABAE-D547636AB213}" name="Column6435" dataDxfId="9938"/>
    <tableColumn id="6452" xr3:uid="{1E1B4836-1DE0-4C58-B9CC-11EC509F6CA9}" name="Column6436" dataDxfId="9937"/>
    <tableColumn id="6453" xr3:uid="{56781177-A675-40F7-A668-AA95D3F04E3E}" name="Column6437" dataDxfId="9936"/>
    <tableColumn id="6454" xr3:uid="{0540F788-39C5-4541-816E-C2F46E3013B0}" name="Column6438" dataDxfId="9935"/>
    <tableColumn id="6455" xr3:uid="{C831EF4B-DC48-442B-8DB2-4370592B62CD}" name="Column6439" dataDxfId="9934"/>
    <tableColumn id="6456" xr3:uid="{FE48BE83-CECC-4094-9AC7-802170CDD045}" name="Column6440" dataDxfId="9933"/>
    <tableColumn id="6457" xr3:uid="{8EAD8DE8-7963-437A-8258-7A3339BDAB8C}" name="Column6441" dataDxfId="9932"/>
    <tableColumn id="6458" xr3:uid="{14902239-2FC3-4733-9E20-BEAE707E99C5}" name="Column6442" dataDxfId="9931"/>
    <tableColumn id="6459" xr3:uid="{33421D40-2117-4A8F-B13C-EFD3297AD631}" name="Column6443" dataDxfId="9930"/>
    <tableColumn id="6460" xr3:uid="{C7FC3CFA-7E65-43A9-8D50-F43B78E20F93}" name="Column6444" dataDxfId="9929"/>
    <tableColumn id="6461" xr3:uid="{3B013AB6-2A5D-4070-BECC-36289F6F098A}" name="Column6445" dataDxfId="9928"/>
    <tableColumn id="6462" xr3:uid="{BB3DE82C-7DB9-4161-8DA3-9CFE9F5F5189}" name="Column6446" dataDxfId="9927"/>
    <tableColumn id="6463" xr3:uid="{992642D2-992E-4AAD-AD06-C6171515BC94}" name="Column6447" dataDxfId="9926"/>
    <tableColumn id="6464" xr3:uid="{B13400FC-DE39-4DE2-A0FE-A2B400CF4513}" name="Column6448" dataDxfId="9925"/>
    <tableColumn id="6465" xr3:uid="{81F3F00B-6523-4A99-9289-99DAFAC01FA0}" name="Column6449" dataDxfId="9924"/>
    <tableColumn id="6466" xr3:uid="{B172CD8F-FD89-416B-B325-8E850511622D}" name="Column6450" dataDxfId="9923"/>
    <tableColumn id="6467" xr3:uid="{EBFEEBBE-FD97-4928-8B62-8F22FDFC6515}" name="Column6451" dataDxfId="9922"/>
    <tableColumn id="6468" xr3:uid="{33AD18B0-9DF0-4D90-BE2A-11680063C5D1}" name="Column6452" dataDxfId="9921"/>
    <tableColumn id="6469" xr3:uid="{468AA6B9-0B0D-4B9D-BB6E-BFCC5DA02FBB}" name="Column6453" dataDxfId="9920"/>
    <tableColumn id="6470" xr3:uid="{D219C155-6531-4FBB-B3CB-B43A97C6AC88}" name="Column6454" dataDxfId="9919"/>
    <tableColumn id="6471" xr3:uid="{EECCDF2C-4A16-4DA7-A3F4-1C6D9D754D88}" name="Column6455" dataDxfId="9918"/>
    <tableColumn id="6472" xr3:uid="{23492400-30AF-4A3A-BDB5-5230D18B0B75}" name="Column6456" dataDxfId="9917"/>
    <tableColumn id="6473" xr3:uid="{D3F42B62-6D15-495C-9209-9B7D55A1D259}" name="Column6457" dataDxfId="9916"/>
    <tableColumn id="6474" xr3:uid="{74C18EFA-59C4-43F7-8DE7-5525F2C4E2A0}" name="Column6458" dataDxfId="9915"/>
    <tableColumn id="6475" xr3:uid="{33B3A352-D2CC-421C-A919-28BC51C85B3D}" name="Column6459" dataDxfId="9914"/>
    <tableColumn id="6476" xr3:uid="{997AFE11-CA28-4EE9-B158-551A7D8BE336}" name="Column6460" dataDxfId="9913"/>
    <tableColumn id="6477" xr3:uid="{1C20BF01-DA76-434E-ABCE-48028004B638}" name="Column6461" dataDxfId="9912"/>
    <tableColumn id="6478" xr3:uid="{9CEE9B0C-F014-429E-AB99-6CBBAB80D70E}" name="Column6462" dataDxfId="9911"/>
    <tableColumn id="6479" xr3:uid="{446EF36B-8E48-4A92-8F9A-08D3DEF9C3F0}" name="Column6463" dataDxfId="9910"/>
    <tableColumn id="6480" xr3:uid="{796FB2C1-1F9B-4530-A7BC-C475DA4C942B}" name="Column6464" dataDxfId="9909"/>
    <tableColumn id="6481" xr3:uid="{24A63A63-DCAB-468F-A690-AE33C72E9754}" name="Column6465" dataDxfId="9908"/>
    <tableColumn id="6482" xr3:uid="{6573ADA3-C261-4E37-8880-856D64809C6D}" name="Column6466" dataDxfId="9907"/>
    <tableColumn id="6483" xr3:uid="{0434A730-44D4-40FD-A5F8-6B1E02ED8288}" name="Column6467" dataDxfId="9906"/>
    <tableColumn id="6484" xr3:uid="{EE465C67-7920-4614-B3D4-EB08D7589354}" name="Column6468" dataDxfId="9905"/>
    <tableColumn id="6485" xr3:uid="{CB3C6434-7A5C-4BF3-A10A-71884E7F5A5C}" name="Column6469" dataDxfId="9904"/>
    <tableColumn id="6486" xr3:uid="{0BD93AE7-016F-4874-A0AB-AB525EA970C9}" name="Column6470" dataDxfId="9903"/>
    <tableColumn id="6487" xr3:uid="{86509110-8026-48DC-9484-871DF0915163}" name="Column6471" dataDxfId="9902"/>
    <tableColumn id="6488" xr3:uid="{64F45CB5-ADE6-43D3-8CC0-86B34ED73863}" name="Column6472" dataDxfId="9901"/>
    <tableColumn id="6489" xr3:uid="{43848D6B-DC0B-46D6-8842-08B7EC5620BF}" name="Column6473" dataDxfId="9900"/>
    <tableColumn id="6490" xr3:uid="{EA168874-FAD7-46C7-AA94-5B056B9D910B}" name="Column6474" dataDxfId="9899"/>
    <tableColumn id="6491" xr3:uid="{A66BAABE-D7B6-4A48-A74D-C2918487A7A5}" name="Column6475" dataDxfId="9898"/>
    <tableColumn id="6492" xr3:uid="{46B7B71A-FB07-42E4-9A6B-78143AE9E8C5}" name="Column6476" dataDxfId="9897"/>
    <tableColumn id="6493" xr3:uid="{12D01E7E-2BDC-4AB5-92BD-C754A172C25A}" name="Column6477" dataDxfId="9896"/>
    <tableColumn id="6494" xr3:uid="{DF3A05D2-65D6-45F0-BEDE-F869CB3A3359}" name="Column6478" dataDxfId="9895"/>
    <tableColumn id="6495" xr3:uid="{7C841529-4A66-4810-8711-79E552B4FF18}" name="Column6479" dataDxfId="9894"/>
    <tableColumn id="6496" xr3:uid="{F6B476CB-4D2F-48B2-91CB-804879A8B7A3}" name="Column6480" dataDxfId="9893"/>
    <tableColumn id="6497" xr3:uid="{28F2BF87-6656-486C-AB41-6F85BC4E4220}" name="Column6481" dataDxfId="9892"/>
    <tableColumn id="6498" xr3:uid="{7D4BA34E-F479-477F-91B5-22505A85C19B}" name="Column6482" dataDxfId="9891"/>
    <tableColumn id="6499" xr3:uid="{3D479F09-4FE8-4201-A909-A533619DDBB8}" name="Column6483" dataDxfId="9890"/>
    <tableColumn id="6500" xr3:uid="{9DF65796-4C27-421F-AD8F-0DC9C1B74CD5}" name="Column6484" dataDxfId="9889"/>
    <tableColumn id="6501" xr3:uid="{38214E56-5826-4C8A-9574-9874592D614D}" name="Column6485" dataDxfId="9888"/>
    <tableColumn id="6502" xr3:uid="{1047B1F4-8C28-4999-9A2E-937E87B2363E}" name="Column6486" dataDxfId="9887"/>
    <tableColumn id="6503" xr3:uid="{169C8DDF-72DB-436D-923A-75636A3784F5}" name="Column6487" dataDxfId="9886"/>
    <tableColumn id="6504" xr3:uid="{9179B11C-4595-48A6-832C-1BFA957C0559}" name="Column6488" dataDxfId="9885"/>
    <tableColumn id="6505" xr3:uid="{B73BC4B3-FF4C-4949-9123-A9362FE03FD8}" name="Column6489" dataDxfId="9884"/>
    <tableColumn id="6506" xr3:uid="{D35D0485-F21F-45A4-9E1B-CC9D78CD711E}" name="Column6490" dataDxfId="9883"/>
    <tableColumn id="6507" xr3:uid="{FF12D79C-D4A0-45A1-B195-A09593992953}" name="Column6491" dataDxfId="9882"/>
    <tableColumn id="6508" xr3:uid="{0E51CE67-DCE0-40D8-98E4-BCB715837EB0}" name="Column6492" dataDxfId="9881"/>
    <tableColumn id="6509" xr3:uid="{7D1871E5-F85F-44A8-830C-80F1151E8FB3}" name="Column6493" dataDxfId="9880"/>
    <tableColumn id="6510" xr3:uid="{DE54B77D-BBDA-4D03-83EB-703AF1FF8B07}" name="Column6494" dataDxfId="9879"/>
    <tableColumn id="6511" xr3:uid="{68B49CA8-BD44-4630-8E62-DCB7D18BD794}" name="Column6495" dataDxfId="9878"/>
    <tableColumn id="6512" xr3:uid="{BDCB7D34-09D2-4572-96A1-53C6DD8F81B3}" name="Column6496" dataDxfId="9877"/>
    <tableColumn id="6513" xr3:uid="{0165B235-AB0B-4828-9D29-2AF2E857973C}" name="Column6497" dataDxfId="9876"/>
    <tableColumn id="6514" xr3:uid="{481A4874-708F-4875-8319-A36DA27BCF24}" name="Column6498" dataDxfId="9875"/>
    <tableColumn id="6515" xr3:uid="{5FB7DA42-0155-42D5-919C-9E56C99D88E9}" name="Column6499" dataDxfId="9874"/>
    <tableColumn id="6516" xr3:uid="{972789AC-7262-412C-96C0-2E11BD07A09F}" name="Column6500" dataDxfId="9873"/>
    <tableColumn id="6517" xr3:uid="{9EA7C0D1-C178-4585-A168-7E7DC728C82D}" name="Column6501" dataDxfId="9872"/>
    <tableColumn id="6518" xr3:uid="{B7FC6A15-A5A1-4839-BD57-3B4DF27D78CF}" name="Column6502" dataDxfId="9871"/>
    <tableColumn id="6519" xr3:uid="{C7D32054-25BD-4355-84BC-346F5676D18D}" name="Column6503" dataDxfId="9870"/>
    <tableColumn id="6520" xr3:uid="{DA9D4921-6E0F-4120-9F32-81FAD519628D}" name="Column6504" dataDxfId="9869"/>
    <tableColumn id="6521" xr3:uid="{3FF0E6EF-55BC-4E26-8377-AF71964E4729}" name="Column6505" dataDxfId="9868"/>
    <tableColumn id="6522" xr3:uid="{B07C2F16-C3EB-4887-8D7E-3DD69FA73239}" name="Column6506" dataDxfId="9867"/>
    <tableColumn id="6523" xr3:uid="{3C879E26-A206-4B79-9BF4-CF8DA072F1CD}" name="Column6507" dataDxfId="9866"/>
    <tableColumn id="6524" xr3:uid="{A9B17661-FEC5-4C93-8FB1-1AE30048270E}" name="Column6508" dataDxfId="9865"/>
    <tableColumn id="6525" xr3:uid="{F5D2E0F9-53BB-4A46-81B0-22A6F6F19CDF}" name="Column6509" dataDxfId="9864"/>
    <tableColumn id="6526" xr3:uid="{353579A0-F583-4D9B-9A9A-A07843DA4943}" name="Column6510" dataDxfId="9863"/>
    <tableColumn id="6527" xr3:uid="{478023A3-FA56-417F-9F27-BD5BB6A0D514}" name="Column6511" dataDxfId="9862"/>
    <tableColumn id="6528" xr3:uid="{82EFF986-67CB-4ACC-8E4C-6D2B05A36B0E}" name="Column6512" dataDxfId="9861"/>
    <tableColumn id="6529" xr3:uid="{81D7DB92-6256-429A-839F-5175D4A7FA93}" name="Column6513" dataDxfId="9860"/>
    <tableColumn id="6530" xr3:uid="{498876A4-8B4F-44E5-9D60-255B81F3A432}" name="Column6514" dataDxfId="9859"/>
    <tableColumn id="6531" xr3:uid="{787BDD21-F9C8-454B-AA02-ED106F82AA7C}" name="Column6515" dataDxfId="9858"/>
    <tableColumn id="6532" xr3:uid="{1FED83AC-0748-4348-98F2-F4AD4349852F}" name="Column6516" dataDxfId="9857"/>
    <tableColumn id="6533" xr3:uid="{7CF9623A-8AAF-4C95-B074-8D8691447771}" name="Column6517" dataDxfId="9856"/>
    <tableColumn id="6534" xr3:uid="{92E7A6BF-AD22-47F2-A564-A4D8DBDC84CD}" name="Column6518" dataDxfId="9855"/>
    <tableColumn id="6535" xr3:uid="{CD3235EA-C79E-40AF-8682-B65DA0EB99A4}" name="Column6519" dataDxfId="9854"/>
    <tableColumn id="6536" xr3:uid="{C1914774-1DAB-4597-BB87-D885DE9DD1F5}" name="Column6520" dataDxfId="9853"/>
    <tableColumn id="6537" xr3:uid="{02186488-AC0C-4237-A111-E4DE5EDF3CB9}" name="Column6521" dataDxfId="9852"/>
    <tableColumn id="6538" xr3:uid="{845CA594-C2B1-4708-AEA7-A9332F5BE9AC}" name="Column6522" dataDxfId="9851"/>
    <tableColumn id="6539" xr3:uid="{F366349B-DC3E-40A4-85EC-A0904CFD815B}" name="Column6523" dataDxfId="9850"/>
    <tableColumn id="6540" xr3:uid="{EC3D19F2-6D3F-45B5-92C6-9A49131DB252}" name="Column6524" dataDxfId="9849"/>
    <tableColumn id="6541" xr3:uid="{9202BE1A-423E-4D61-8CDF-B691E65E20A2}" name="Column6525" dataDxfId="9848"/>
    <tableColumn id="6542" xr3:uid="{8770A4F5-1C74-4C30-9387-BB3063379C07}" name="Column6526" dataDxfId="9847"/>
    <tableColumn id="6543" xr3:uid="{465A37A7-1D0F-4ADB-BB11-F290BE692D02}" name="Column6527" dataDxfId="9846"/>
    <tableColumn id="6544" xr3:uid="{8D99833A-71DA-4E28-BDB7-8A6C6AC362B3}" name="Column6528" dataDxfId="9845"/>
    <tableColumn id="6545" xr3:uid="{302EBBBE-184D-4688-AB7C-5A280A698FD3}" name="Column6529" dataDxfId="9844"/>
    <tableColumn id="6546" xr3:uid="{58483981-B2CF-4A75-BE95-2B4214D8992E}" name="Column6530" dataDxfId="9843"/>
    <tableColumn id="6547" xr3:uid="{3D836C43-1E1E-4F8A-A22A-4A96B0079435}" name="Column6531" dataDxfId="9842"/>
    <tableColumn id="6548" xr3:uid="{61EB344F-2EC6-4159-B6C8-10F951A64F35}" name="Column6532" dataDxfId="9841"/>
    <tableColumn id="6549" xr3:uid="{ADF4781C-9382-4C63-AD84-D9686E5E7CA1}" name="Column6533" dataDxfId="9840"/>
    <tableColumn id="6550" xr3:uid="{69970A91-FA1D-4F82-A13D-77BC0928D9F1}" name="Column6534" dataDxfId="9839"/>
    <tableColumn id="6551" xr3:uid="{5DE7CC70-CF9F-4E53-B310-11B049EA2CC1}" name="Column6535" dataDxfId="9838"/>
    <tableColumn id="6552" xr3:uid="{EA336D7A-ACFA-4D85-933B-A3131E6A0BDE}" name="Column6536" dataDxfId="9837"/>
    <tableColumn id="6553" xr3:uid="{AA10B0ED-09FB-432B-B819-DB2BF68B13B1}" name="Column6537" dataDxfId="9836"/>
    <tableColumn id="6554" xr3:uid="{BE333F9C-4C02-411C-A140-D2A435C9D6B3}" name="Column6538" dataDxfId="9835"/>
    <tableColumn id="6555" xr3:uid="{0A529EE9-2F0D-43C6-90D3-2C820C417D9E}" name="Column6539" dataDxfId="9834"/>
    <tableColumn id="6556" xr3:uid="{E8622A92-2ACC-4118-A36D-B19C7D8A6699}" name="Column6540" dataDxfId="9833"/>
    <tableColumn id="6557" xr3:uid="{C7497A47-B705-425C-B025-8DB4DAF11072}" name="Column6541" dataDxfId="9832"/>
    <tableColumn id="6558" xr3:uid="{9F9F61FF-2694-4717-BF9E-17EF85488C79}" name="Column6542" dataDxfId="9831"/>
    <tableColumn id="6559" xr3:uid="{3D527F59-FB49-453C-A928-5B5E3E06B8B8}" name="Column6543" dataDxfId="9830"/>
    <tableColumn id="6560" xr3:uid="{30B34797-8525-415F-9389-60336DE773AD}" name="Column6544" dataDxfId="9829"/>
    <tableColumn id="6561" xr3:uid="{DFC77D47-94C8-4253-99CC-B68BC1EB7878}" name="Column6545" dataDxfId="9828"/>
    <tableColumn id="6562" xr3:uid="{7A8C27BE-2098-4CFD-B9AA-D74312D06C29}" name="Column6546" dataDxfId="9827"/>
    <tableColumn id="6563" xr3:uid="{AECB947F-C212-495E-9660-E2AB05F8C1A9}" name="Column6547" dataDxfId="9826"/>
    <tableColumn id="6564" xr3:uid="{B48FCCC7-02FD-4BB0-8FF8-C582D7588CBD}" name="Column6548" dataDxfId="9825"/>
    <tableColumn id="6565" xr3:uid="{BE93CB8A-4213-42EE-A860-B435043DC5F6}" name="Column6549" dataDxfId="9824"/>
    <tableColumn id="6566" xr3:uid="{E5BD1CE7-E456-4BFB-B649-EEEB62B50C90}" name="Column6550" dataDxfId="9823"/>
    <tableColumn id="6567" xr3:uid="{4AB45D3A-AC82-46BF-A8A8-AC8769E92FCB}" name="Column6551" dataDxfId="9822"/>
    <tableColumn id="6568" xr3:uid="{75E971F8-47E5-4C88-8A4F-7471090D7477}" name="Column6552" dataDxfId="9821"/>
    <tableColumn id="6569" xr3:uid="{77716718-B962-43DE-BC3F-82885A213B30}" name="Column6553" dataDxfId="9820"/>
    <tableColumn id="6570" xr3:uid="{1978C0E3-5440-4733-B0F2-8BD0059839E9}" name="Column6554" dataDxfId="9819"/>
    <tableColumn id="6571" xr3:uid="{D6D7608C-7981-43AA-BCC9-4409706A6C34}" name="Column6555" dataDxfId="9818"/>
    <tableColumn id="6572" xr3:uid="{825D29DE-1C4D-433F-B58C-C7F167256778}" name="Column6556" dataDxfId="9817"/>
    <tableColumn id="6573" xr3:uid="{339C343D-EA7A-4862-B1D2-0218741FA3B5}" name="Column6557" dataDxfId="9816"/>
    <tableColumn id="6574" xr3:uid="{24CC4D71-E393-44DD-9BF7-94075A664CA0}" name="Column6558" dataDxfId="9815"/>
    <tableColumn id="6575" xr3:uid="{98192900-BC8C-4E57-8C20-EAADE3F82620}" name="Column6559" dataDxfId="9814"/>
    <tableColumn id="6576" xr3:uid="{D3A972E2-9311-4495-866D-242E0108F568}" name="Column6560" dataDxfId="9813"/>
    <tableColumn id="6577" xr3:uid="{33A250E4-8C60-416F-B306-CA6EB4C2399B}" name="Column6561" dataDxfId="9812"/>
    <tableColumn id="6578" xr3:uid="{43EC78A1-22CD-4C9F-A0BC-4FBF5F4F500A}" name="Column6562" dataDxfId="9811"/>
    <tableColumn id="6579" xr3:uid="{DE01AFEC-4DFE-422D-85DB-A07DA1D61B7C}" name="Column6563" dataDxfId="9810"/>
    <tableColumn id="6580" xr3:uid="{40E7F9B6-59F0-4197-B56A-EAF9D2087FF4}" name="Column6564" dataDxfId="9809"/>
    <tableColumn id="6581" xr3:uid="{F7C53105-82E6-4BE4-9E61-22C3869A08A8}" name="Column6565" dataDxfId="9808"/>
    <tableColumn id="6582" xr3:uid="{03536173-BAEE-4480-A1E5-FE53E4C997EE}" name="Column6566" dataDxfId="9807"/>
    <tableColumn id="6583" xr3:uid="{009F88B1-B190-4BE8-B3BE-DA6884DC63D9}" name="Column6567" dataDxfId="9806"/>
    <tableColumn id="6584" xr3:uid="{1BF86F66-C467-4EB1-9C4C-1DFAB0506B19}" name="Column6568" dataDxfId="9805"/>
    <tableColumn id="6585" xr3:uid="{BC9B1EA4-198E-47DF-96B9-B2507CC45536}" name="Column6569" dataDxfId="9804"/>
    <tableColumn id="6586" xr3:uid="{E5EB50E5-2D23-43A8-B089-FD20F6A2BE93}" name="Column6570" dataDxfId="9803"/>
    <tableColumn id="6587" xr3:uid="{ACEFB17B-850E-4419-969F-6105ECF09A98}" name="Column6571" dataDxfId="9802"/>
    <tableColumn id="6588" xr3:uid="{51AA8198-96D0-4ACC-8FE0-777190AFB2CD}" name="Column6572" dataDxfId="9801"/>
    <tableColumn id="6589" xr3:uid="{27358638-2635-4A5F-8BC9-06B490EE4D17}" name="Column6573" dataDxfId="9800"/>
    <tableColumn id="6590" xr3:uid="{3E57B82E-B36E-4C39-9D69-9D3811A8A618}" name="Column6574" dataDxfId="9799"/>
    <tableColumn id="6591" xr3:uid="{A4984F67-93DC-48CA-820A-E871BC300FF3}" name="Column6575" dataDxfId="9798"/>
    <tableColumn id="6592" xr3:uid="{E5BC6F4E-0494-4BD4-AE62-76FFDB0E769B}" name="Column6576" dataDxfId="9797"/>
    <tableColumn id="6593" xr3:uid="{65E75A76-0487-4D8C-ADDA-D51BCA30C628}" name="Column6577" dataDxfId="9796"/>
    <tableColumn id="6594" xr3:uid="{F6EA52A8-B620-4F0F-8F4F-1B8F78FC8E7A}" name="Column6578" dataDxfId="9795"/>
    <tableColumn id="6595" xr3:uid="{E0728885-6F94-4023-8EA4-FC43D7BEEC5C}" name="Column6579" dataDxfId="9794"/>
    <tableColumn id="6596" xr3:uid="{8B527084-CF8C-47B8-B4E8-B0243B97ADED}" name="Column6580" dataDxfId="9793"/>
    <tableColumn id="6597" xr3:uid="{A954B9F6-EAD5-4EF8-AD6F-68E5F1F45F7B}" name="Column6581" dataDxfId="9792"/>
    <tableColumn id="6598" xr3:uid="{EBACD64E-AC6E-44E1-9746-BA4C43CDEBB3}" name="Column6582" dataDxfId="9791"/>
    <tableColumn id="6599" xr3:uid="{E65EE29D-E2FF-4B32-A5BD-CEAC7FFFF37A}" name="Column6583" dataDxfId="9790"/>
    <tableColumn id="6600" xr3:uid="{199F014D-B690-43A4-8B10-F5E59B0129AA}" name="Column6584" dataDxfId="9789"/>
    <tableColumn id="6601" xr3:uid="{4BFE50C5-1560-4040-9B36-9DCFE643BBDC}" name="Column6585" dataDxfId="9788"/>
    <tableColumn id="6602" xr3:uid="{46C0A6E5-6364-4B13-8B77-D7CE8C6FBA47}" name="Column6586" dataDxfId="9787"/>
    <tableColumn id="6603" xr3:uid="{EEA666A6-7EB9-43DE-8ADC-3377C8F838A3}" name="Column6587" dataDxfId="9786"/>
    <tableColumn id="6604" xr3:uid="{7B0886B9-C1DF-48E3-92A3-C1BA4EE81CA5}" name="Column6588" dataDxfId="9785"/>
    <tableColumn id="6605" xr3:uid="{E29D3132-BA88-4604-BB9E-4471EEBD086C}" name="Column6589" dataDxfId="9784"/>
    <tableColumn id="6606" xr3:uid="{EC8A245C-C767-459D-A42B-903903057A01}" name="Column6590" dataDxfId="9783"/>
    <tableColumn id="6607" xr3:uid="{19FB914B-A0B2-4D58-A52B-6AF473F0FF15}" name="Column6591" dataDxfId="9782"/>
    <tableColumn id="6608" xr3:uid="{5E7850BE-99C2-45F7-AA1F-BD517DB54697}" name="Column6592" dataDxfId="9781"/>
    <tableColumn id="6609" xr3:uid="{CD254A96-8CC5-45BF-B907-3D10E162BCC6}" name="Column6593" dataDxfId="9780"/>
    <tableColumn id="6610" xr3:uid="{8CA908BB-AD90-4F33-AAE9-13439480E91E}" name="Column6594" dataDxfId="9779"/>
    <tableColumn id="6611" xr3:uid="{A3469AE6-4412-400E-82C8-04AC95125BB5}" name="Column6595" dataDxfId="9778"/>
    <tableColumn id="6612" xr3:uid="{6715B36A-5B71-42CF-800E-197EB4062743}" name="Column6596" dataDxfId="9777"/>
    <tableColumn id="6613" xr3:uid="{34048034-82E2-4FAA-89B2-652888E6ADF1}" name="Column6597" dataDxfId="9776"/>
    <tableColumn id="6614" xr3:uid="{A4BAD7BF-58A1-43F0-9513-5932BEC0E30F}" name="Column6598" dataDxfId="9775"/>
    <tableColumn id="6615" xr3:uid="{78783A1B-DE4F-4D38-8843-6E6785DCAE0A}" name="Column6599" dataDxfId="9774"/>
    <tableColumn id="6616" xr3:uid="{483BEF6C-AAB9-4B72-8F26-A7FA2274E9F0}" name="Column6600" dataDxfId="9773"/>
    <tableColumn id="6617" xr3:uid="{636B3F16-1B49-44B5-B45B-8B78908192F0}" name="Column6601" dataDxfId="9772"/>
    <tableColumn id="6618" xr3:uid="{FE8E75F3-0612-41EA-8163-BEAF5F041DA5}" name="Column6602" dataDxfId="9771"/>
    <tableColumn id="6619" xr3:uid="{FC42564E-47F5-4AEB-8973-C67359840ADD}" name="Column6603" dataDxfId="9770"/>
    <tableColumn id="6620" xr3:uid="{C4191050-CE92-47AD-8EED-CA4685583402}" name="Column6604" dataDxfId="9769"/>
    <tableColumn id="6621" xr3:uid="{1A5CA684-CF99-40E4-AFDC-AC8851C82AE5}" name="Column6605" dataDxfId="9768"/>
    <tableColumn id="6622" xr3:uid="{18D61B0A-AFE8-43E1-B2DA-33DF13730563}" name="Column6606" dataDxfId="9767"/>
    <tableColumn id="6623" xr3:uid="{524CFEB4-EA24-44A8-8E73-194668BC4C39}" name="Column6607" dataDxfId="9766"/>
    <tableColumn id="6624" xr3:uid="{FAFD1938-9BD5-4595-87C2-89CB9143A5D3}" name="Column6608" dataDxfId="9765"/>
    <tableColumn id="6625" xr3:uid="{E2E05667-E586-4A00-9CB8-5C8B14F40D74}" name="Column6609" dataDxfId="9764"/>
    <tableColumn id="6626" xr3:uid="{C58907A4-09C5-4C6F-971A-408477660C08}" name="Column6610" dataDxfId="9763"/>
    <tableColumn id="6627" xr3:uid="{9299FAC7-49DB-48BC-AC49-84C58EFCB669}" name="Column6611" dataDxfId="9762"/>
    <tableColumn id="6628" xr3:uid="{E0AD34FE-CCF1-4E79-A764-E3959F92512D}" name="Column6612" dataDxfId="9761"/>
    <tableColumn id="6629" xr3:uid="{3144729E-587C-434B-A1EA-D4B5E6F3708B}" name="Column6613" dataDxfId="9760"/>
    <tableColumn id="6630" xr3:uid="{09CD2F3E-9BE6-4FDF-96FE-BE174C3911A5}" name="Column6614" dataDxfId="9759"/>
    <tableColumn id="6631" xr3:uid="{85C45D18-2A11-49B7-8B92-F843F8DB07EB}" name="Column6615" dataDxfId="9758"/>
    <tableColumn id="6632" xr3:uid="{FCD59861-3F5B-4373-8340-83DB1B139B1A}" name="Column6616" dataDxfId="9757"/>
    <tableColumn id="6633" xr3:uid="{DAEAC926-0984-493F-AB04-28754C735FBE}" name="Column6617" dataDxfId="9756"/>
    <tableColumn id="6634" xr3:uid="{2F508A02-FD0D-499B-A6EF-0C0A880122A8}" name="Column6618" dataDxfId="9755"/>
    <tableColumn id="6635" xr3:uid="{C4BCC38F-DAFD-4049-BF70-431853ABB002}" name="Column6619" dataDxfId="9754"/>
    <tableColumn id="6636" xr3:uid="{E5BAAD69-CF33-498B-89BD-A886FACB0EB5}" name="Column6620" dataDxfId="9753"/>
    <tableColumn id="6637" xr3:uid="{0D02720B-4E47-4651-AF66-5FC91129D741}" name="Column6621" dataDxfId="9752"/>
    <tableColumn id="6638" xr3:uid="{709F2E88-D5E2-4D33-A38F-93F02F7E3265}" name="Column6622" dataDxfId="9751"/>
    <tableColumn id="6639" xr3:uid="{5AB84A89-0686-4E30-B6A7-CD487E5F57CC}" name="Column6623" dataDxfId="9750"/>
    <tableColumn id="6640" xr3:uid="{464B7D57-A949-42D4-A1E0-0562DEC7355A}" name="Column6624" dataDxfId="9749"/>
    <tableColumn id="6641" xr3:uid="{C3F90C7B-0FBC-4D74-8A70-46D6D893F0DF}" name="Column6625" dataDxfId="9748"/>
    <tableColumn id="6642" xr3:uid="{3D50C2CF-C616-42D0-B465-24222A7C22D6}" name="Column6626" dataDxfId="9747"/>
    <tableColumn id="6643" xr3:uid="{DC3EB37A-C853-4D07-9E84-A74AC442352F}" name="Column6627" dataDxfId="9746"/>
    <tableColumn id="6644" xr3:uid="{C8563742-0A00-45B4-B681-5BCA68A7130B}" name="Column6628" dataDxfId="9745"/>
    <tableColumn id="6645" xr3:uid="{A046455E-B837-4A4A-A0EE-2EBEDE035F78}" name="Column6629" dataDxfId="9744"/>
    <tableColumn id="6646" xr3:uid="{CE1CA89F-E096-4D23-B436-EF48082E9D45}" name="Column6630" dataDxfId="9743"/>
    <tableColumn id="6647" xr3:uid="{98F33C2B-A737-4B60-A6C9-2D093CCEC451}" name="Column6631" dataDxfId="9742"/>
    <tableColumn id="6648" xr3:uid="{9F5339CD-6E24-462C-AC04-D41EF387474A}" name="Column6632" dataDxfId="9741"/>
    <tableColumn id="6649" xr3:uid="{6E941210-CD62-4752-ACA3-4F64386464A2}" name="Column6633" dataDxfId="9740"/>
    <tableColumn id="6650" xr3:uid="{84981C72-D028-48EC-9227-9707D36A2DB2}" name="Column6634" dataDxfId="9739"/>
    <tableColumn id="6651" xr3:uid="{23B092F5-0DDC-4CC1-A337-8492F44240BC}" name="Column6635" dataDxfId="9738"/>
    <tableColumn id="6652" xr3:uid="{D271AF25-C68F-4A7B-964E-672A9583033F}" name="Column6636" dataDxfId="9737"/>
    <tableColumn id="6653" xr3:uid="{154BE5CD-A35F-490F-A4FA-A56694F62F11}" name="Column6637" dataDxfId="9736"/>
    <tableColumn id="6654" xr3:uid="{33168121-732D-4444-B401-82FBB67C14F5}" name="Column6638" dataDxfId="9735"/>
    <tableColumn id="6655" xr3:uid="{CE1C8910-183C-4BD3-B370-4888DD32F122}" name="Column6639" dataDxfId="9734"/>
    <tableColumn id="6656" xr3:uid="{E75714EE-EE76-48B3-BC2C-2C03917742E2}" name="Column6640" dataDxfId="9733"/>
    <tableColumn id="6657" xr3:uid="{A453FF8A-7577-4BA4-A9A3-46FAE38BBF20}" name="Column6641" dataDxfId="9732"/>
    <tableColumn id="6658" xr3:uid="{EC487074-E49A-43AE-A274-CD3DDF574B62}" name="Column6642" dataDxfId="9731"/>
    <tableColumn id="6659" xr3:uid="{1623B55F-1A52-4248-9ED9-4CE1BB364F71}" name="Column6643" dataDxfId="9730"/>
    <tableColumn id="6660" xr3:uid="{A94D55DE-1C36-4EA5-A7EA-64B14E07C80A}" name="Column6644" dataDxfId="9729"/>
    <tableColumn id="6661" xr3:uid="{D79E2A68-445D-43BD-8C7E-BEBDCA182640}" name="Column6645" dataDxfId="9728"/>
    <tableColumn id="6662" xr3:uid="{1DFCA29A-5F9F-45B3-8CEA-2F71C19F7CEB}" name="Column6646" dataDxfId="9727"/>
    <tableColumn id="6663" xr3:uid="{87666A9F-962B-4B69-8BED-3AEC2A3D7ECE}" name="Column6647" dataDxfId="9726"/>
    <tableColumn id="6664" xr3:uid="{9F1C2FCC-93A8-4467-B58F-36CF1FF4A635}" name="Column6648" dataDxfId="9725"/>
    <tableColumn id="6665" xr3:uid="{85AA11B1-728A-4560-93A2-F7D3DD6AE967}" name="Column6649" dataDxfId="9724"/>
    <tableColumn id="6666" xr3:uid="{87EF48F4-7B28-4CB8-9F26-8F7D54C8C7FC}" name="Column6650" dataDxfId="9723"/>
    <tableColumn id="6667" xr3:uid="{4E80B274-6416-443B-BE8C-536071ED379C}" name="Column6651" dataDxfId="9722"/>
    <tableColumn id="6668" xr3:uid="{F0598BC0-E238-4B91-9351-EFC4984DBE21}" name="Column6652" dataDxfId="9721"/>
    <tableColumn id="6669" xr3:uid="{789D6C89-9168-460B-B6F7-FDB680E82C8E}" name="Column6653" dataDxfId="9720"/>
    <tableColumn id="6670" xr3:uid="{CBFE5C9C-3B38-4E49-A2ED-7CBA0A49C03B}" name="Column6654" dataDxfId="9719"/>
    <tableColumn id="6671" xr3:uid="{C0AAD204-0EE9-45BF-BEFA-73ED86EBF5F2}" name="Column6655" dataDxfId="9718"/>
    <tableColumn id="6672" xr3:uid="{FE8DE1F0-12FF-4A1C-8E61-38975A63DA6E}" name="Column6656" dataDxfId="9717"/>
    <tableColumn id="6673" xr3:uid="{8D1DE454-8F66-458B-9B08-038FDFAE8EFD}" name="Column6657" dataDxfId="9716"/>
    <tableColumn id="6674" xr3:uid="{C94A9032-9BD2-4DB4-ABE7-23A9232F0A92}" name="Column6658" dataDxfId="9715"/>
    <tableColumn id="6675" xr3:uid="{97C6D297-35F3-49C7-928F-F1B805A0938F}" name="Column6659" dataDxfId="9714"/>
    <tableColumn id="6676" xr3:uid="{32BA4E4C-9848-4415-BC1E-9028CD6FFD2D}" name="Column6660" dataDxfId="9713"/>
    <tableColumn id="6677" xr3:uid="{AF758014-A90D-4135-9BA1-008D4760050E}" name="Column6661" dataDxfId="9712"/>
    <tableColumn id="6678" xr3:uid="{A2893943-A78C-47AD-8462-BE682B11FAA2}" name="Column6662" dataDxfId="9711"/>
    <tableColumn id="6679" xr3:uid="{09E7FD19-975B-419C-8CA4-CDC4EEC99A93}" name="Column6663" dataDxfId="9710"/>
    <tableColumn id="6680" xr3:uid="{DC0457AD-00D1-4127-943F-6AC6D2ED42BB}" name="Column6664" dataDxfId="9709"/>
    <tableColumn id="6681" xr3:uid="{D3468312-76FC-46E5-A355-05AEE554F3E3}" name="Column6665" dataDxfId="9708"/>
    <tableColumn id="6682" xr3:uid="{E0BD1BA2-2AD0-4F2C-8D9A-15D1B7D0915E}" name="Column6666" dataDxfId="9707"/>
    <tableColumn id="6683" xr3:uid="{0C1A9D18-0E72-43C7-BB9C-11EFEF469684}" name="Column6667" dataDxfId="9706"/>
    <tableColumn id="6684" xr3:uid="{97EF291F-C44E-4693-BA08-9AB9BC48675B}" name="Column6668" dataDxfId="9705"/>
    <tableColumn id="6685" xr3:uid="{989F57C3-D6F5-4C75-BC28-C506B51D180A}" name="Column6669" dataDxfId="9704"/>
    <tableColumn id="6686" xr3:uid="{1DD7E310-9E16-4E32-9E4D-3F32725F1FF1}" name="Column6670" dataDxfId="9703"/>
    <tableColumn id="6687" xr3:uid="{0F831B1B-40F3-4036-935D-FA624D375129}" name="Column6671" dataDxfId="9702"/>
    <tableColumn id="6688" xr3:uid="{0C3DA2AF-1C05-4565-8501-4CF6B21B6C0D}" name="Column6672" dataDxfId="9701"/>
    <tableColumn id="6689" xr3:uid="{792A2667-B688-4DB8-9407-6B5ECB1C8B5B}" name="Column6673" dataDxfId="9700"/>
    <tableColumn id="6690" xr3:uid="{F37238BB-31A2-4B9B-A473-1AF032468BE2}" name="Column6674" dataDxfId="9699"/>
    <tableColumn id="6691" xr3:uid="{C8BC6321-7AD2-4703-B04C-05BFC7B56C14}" name="Column6675" dataDxfId="9698"/>
    <tableColumn id="6692" xr3:uid="{BD92B3E1-46C7-4F9B-BBC5-0883F7E390B1}" name="Column6676" dataDxfId="9697"/>
    <tableColumn id="6693" xr3:uid="{C3AC2B11-5020-4131-BA08-FD6A4C032C96}" name="Column6677" dataDxfId="9696"/>
    <tableColumn id="6694" xr3:uid="{5D2E9B9A-C125-46A1-B418-06DE82945F9E}" name="Column6678" dataDxfId="9695"/>
    <tableColumn id="6695" xr3:uid="{3A305932-3FFB-4099-B239-38F8DC7730F7}" name="Column6679" dataDxfId="9694"/>
    <tableColumn id="6696" xr3:uid="{0BB429C4-9ED2-4B81-A86D-43ED92CC19D7}" name="Column6680" dataDxfId="9693"/>
    <tableColumn id="6697" xr3:uid="{4A5A5BBD-8171-42F1-86CB-5FBE0FF8B6EF}" name="Column6681" dataDxfId="9692"/>
    <tableColumn id="6698" xr3:uid="{2903FA32-A8C4-4624-912A-2EAC8421E78F}" name="Column6682" dataDxfId="9691"/>
    <tableColumn id="6699" xr3:uid="{DC730F34-0DAB-4F88-A7CE-BD06ECDEC92F}" name="Column6683" dataDxfId="9690"/>
    <tableColumn id="6700" xr3:uid="{A6BD425E-6A08-45A4-B023-E8BB66F32A5F}" name="Column6684" dataDxfId="9689"/>
    <tableColumn id="6701" xr3:uid="{7C253CE6-40D2-4B72-A4C1-A85B6A21FAAF}" name="Column6685" dataDxfId="9688"/>
    <tableColumn id="6702" xr3:uid="{4FC6245B-9015-4C08-A5E9-EF5C5B1A4A2F}" name="Column6686" dataDxfId="9687"/>
    <tableColumn id="6703" xr3:uid="{9BC9DFE7-3C27-4453-9129-B8A84C1D4BBA}" name="Column6687" dataDxfId="9686"/>
    <tableColumn id="6704" xr3:uid="{89EC2E57-7094-457F-BB98-93CBCE599393}" name="Column6688" dataDxfId="9685"/>
    <tableColumn id="6705" xr3:uid="{299B98C3-9641-4FAD-8B80-E46268DE645C}" name="Column6689" dataDxfId="9684"/>
    <tableColumn id="6706" xr3:uid="{0919A04E-BF11-49C3-BED8-BD1A992FF2CC}" name="Column6690" dataDxfId="9683"/>
    <tableColumn id="6707" xr3:uid="{97EF7C52-5A7C-472F-A518-E68C210B50B9}" name="Column6691" dataDxfId="9682"/>
    <tableColumn id="6708" xr3:uid="{239FE8E3-B137-4732-9C80-E22421754779}" name="Column6692" dataDxfId="9681"/>
    <tableColumn id="6709" xr3:uid="{7291FA3E-3511-4FB0-9061-2C618285C1C3}" name="Column6693" dataDxfId="9680"/>
    <tableColumn id="6710" xr3:uid="{84722D5B-4625-4428-A86A-B90788D7654B}" name="Column6694" dataDxfId="9679"/>
    <tableColumn id="6711" xr3:uid="{6C0FA3A6-60A6-4F5A-8C98-9D006FABB7BF}" name="Column6695" dataDxfId="9678"/>
    <tableColumn id="6712" xr3:uid="{2399DD13-23C9-4F78-864B-31F79659A40A}" name="Column6696" dataDxfId="9677"/>
    <tableColumn id="6713" xr3:uid="{1857F759-6916-4E54-9051-3B2324FA6B30}" name="Column6697" dataDxfId="9676"/>
    <tableColumn id="6714" xr3:uid="{FBBFA582-1981-439A-88BA-19C11B0EDC48}" name="Column6698" dataDxfId="9675"/>
    <tableColumn id="6715" xr3:uid="{8EF35E15-D7FA-4970-B203-269E67EB2AD9}" name="Column6699" dataDxfId="9674"/>
    <tableColumn id="6716" xr3:uid="{63A2E9DE-F21E-4ABD-9989-FAE12B64B3A0}" name="Column6700" dataDxfId="9673"/>
    <tableColumn id="6717" xr3:uid="{1AC1605D-9FAA-4007-A7A6-21CE3D13FA1F}" name="Column6701" dataDxfId="9672"/>
    <tableColumn id="6718" xr3:uid="{D8534976-52C5-466C-A4DD-102C77688AED}" name="Column6702" dataDxfId="9671"/>
    <tableColumn id="6719" xr3:uid="{D19E1354-67FE-417C-84D8-6F1813E97603}" name="Column6703" dataDxfId="9670"/>
    <tableColumn id="6720" xr3:uid="{EAC87611-09E6-4AAE-8212-8AD9E31C9873}" name="Column6704" dataDxfId="9669"/>
    <tableColumn id="6721" xr3:uid="{43079FCC-FEE5-4590-94D8-9F80948E0C5C}" name="Column6705" dataDxfId="9668"/>
    <tableColumn id="6722" xr3:uid="{D56D65A1-8A68-49C5-A740-CB4BD4B82DC0}" name="Column6706" dataDxfId="9667"/>
    <tableColumn id="6723" xr3:uid="{75FBAF53-A6A8-4A77-B5F6-71C6863CE666}" name="Column6707" dataDxfId="9666"/>
    <tableColumn id="6724" xr3:uid="{9EF6192E-20A0-4C66-B3D4-3917532B4B11}" name="Column6708" dataDxfId="9665"/>
    <tableColumn id="6725" xr3:uid="{3B0A1B54-A54B-4C32-9190-50BA7767B953}" name="Column6709" dataDxfId="9664"/>
    <tableColumn id="6726" xr3:uid="{E9B1EF69-0F05-42E2-A150-B8DB975C88F6}" name="Column6710" dataDxfId="9663"/>
    <tableColumn id="6727" xr3:uid="{1FB627AA-68EE-4B0C-AF53-5D9B1042E6E8}" name="Column6711" dataDxfId="9662"/>
    <tableColumn id="6728" xr3:uid="{DF6AAB12-31DE-4A05-8721-16BD2DF24556}" name="Column6712" dataDxfId="9661"/>
    <tableColumn id="6729" xr3:uid="{B8ADF7E6-E03C-4213-90D6-C5BAF737D50F}" name="Column6713" dataDxfId="9660"/>
    <tableColumn id="6730" xr3:uid="{70E5E7E2-E816-4039-ADFA-790B6169D05D}" name="Column6714" dataDxfId="9659"/>
    <tableColumn id="6731" xr3:uid="{4B7B5BCA-FF4A-4625-8824-5EFC93AA68E5}" name="Column6715" dataDxfId="9658"/>
    <tableColumn id="6732" xr3:uid="{C937F721-6FE3-4430-9C1B-25BF58BB4D29}" name="Column6716" dataDxfId="9657"/>
    <tableColumn id="6733" xr3:uid="{67AF8040-D230-4CB7-B9CB-9F3EFB68A19A}" name="Column6717" dataDxfId="9656"/>
    <tableColumn id="6734" xr3:uid="{E6533BEB-2490-4661-8589-5DF5E0D90C22}" name="Column6718" dataDxfId="9655"/>
    <tableColumn id="6735" xr3:uid="{29A99CAD-2691-4FFA-A670-4C91401CFBFF}" name="Column6719" dataDxfId="9654"/>
    <tableColumn id="6736" xr3:uid="{DB39589D-7977-4DF4-85D7-5B64C1845426}" name="Column6720" dataDxfId="9653"/>
    <tableColumn id="6737" xr3:uid="{AD61905D-08F1-450E-B8F9-0302A8973CE9}" name="Column6721" dataDxfId="9652"/>
    <tableColumn id="6738" xr3:uid="{6F9D9B51-44D6-4854-ADC9-4E95E9861731}" name="Column6722" dataDxfId="9651"/>
    <tableColumn id="6739" xr3:uid="{20BF6269-E3F3-4FF0-9E94-F98ACF2A8A50}" name="Column6723" dataDxfId="9650"/>
    <tableColumn id="6740" xr3:uid="{23C6732F-BCA0-49C1-8B74-C7B2DB09C6FE}" name="Column6724" dataDxfId="9649"/>
    <tableColumn id="6741" xr3:uid="{B7148350-B1E5-4D50-A487-E072F6CAC4E6}" name="Column6725" dataDxfId="9648"/>
    <tableColumn id="6742" xr3:uid="{E767CAA8-BC7B-4ED6-A5CF-8F71CA7604C3}" name="Column6726" dataDxfId="9647"/>
    <tableColumn id="6743" xr3:uid="{24642024-C6B6-47C6-BCE6-821745E7569B}" name="Column6727" dataDxfId="9646"/>
    <tableColumn id="6744" xr3:uid="{02B6FF09-8BDE-4938-A0DD-0D5EFCBF585B}" name="Column6728" dataDxfId="9645"/>
    <tableColumn id="6745" xr3:uid="{F54A2FFE-6958-4A08-83E2-F4AF549C941B}" name="Column6729" dataDxfId="9644"/>
    <tableColumn id="6746" xr3:uid="{B64FB6CA-94FD-4608-8D4F-563009F1F62D}" name="Column6730" dataDxfId="9643"/>
    <tableColumn id="6747" xr3:uid="{990F0A98-A41F-4B42-94EB-263AE0613AF9}" name="Column6731" dataDxfId="9642"/>
    <tableColumn id="6748" xr3:uid="{87CEC660-1734-44E4-BABA-7F5790CA321A}" name="Column6732" dataDxfId="9641"/>
    <tableColumn id="6749" xr3:uid="{6A576DE8-6647-4AD4-BB30-B0EFCFF904EF}" name="Column6733" dataDxfId="9640"/>
    <tableColumn id="6750" xr3:uid="{28A2620C-F2A9-43B0-8EC3-8AAC870F07D4}" name="Column6734" dataDxfId="9639"/>
    <tableColumn id="6751" xr3:uid="{7BEC9C2E-0966-4E7E-BC7F-EC84F8DEAFC3}" name="Column6735" dataDxfId="9638"/>
    <tableColumn id="6752" xr3:uid="{613D4E8B-471A-4DCC-A365-E1C7E358246D}" name="Column6736" dataDxfId="9637"/>
    <tableColumn id="6753" xr3:uid="{E1136FBB-9D6E-4E2E-B7D5-3B2C66BB7546}" name="Column6737" dataDxfId="9636"/>
    <tableColumn id="6754" xr3:uid="{4487CF7B-42F8-4EC0-84F2-5F971ADBE4F3}" name="Column6738" dataDxfId="9635"/>
    <tableColumn id="6755" xr3:uid="{27004332-F36B-4DAA-BDD5-EFD31CE68070}" name="Column6739" dataDxfId="9634"/>
    <tableColumn id="6756" xr3:uid="{A2F4E7B5-5552-450C-B114-29297CA38BDA}" name="Column6740" dataDxfId="9633"/>
    <tableColumn id="6757" xr3:uid="{3F14E1CA-5539-493A-9DBF-07DD376B83BF}" name="Column6741" dataDxfId="9632"/>
    <tableColumn id="6758" xr3:uid="{15E07440-F1E0-4E98-B029-BFC03A8F11DD}" name="Column6742" dataDxfId="9631"/>
    <tableColumn id="6759" xr3:uid="{B9ED78E7-5CC6-4799-B1F8-11EC2D1289E5}" name="Column6743" dataDxfId="9630"/>
    <tableColumn id="6760" xr3:uid="{A93809F4-D725-4B7D-BDE6-A7F508A17EE9}" name="Column6744" dataDxfId="9629"/>
    <tableColumn id="6761" xr3:uid="{67FDE010-C515-44C5-ACC7-FBD19413DCDA}" name="Column6745" dataDxfId="9628"/>
    <tableColumn id="6762" xr3:uid="{D75B8CAE-977E-4294-853D-C4D159BD4666}" name="Column6746" dataDxfId="9627"/>
    <tableColumn id="6763" xr3:uid="{366A8FFA-F513-4BBD-8FF4-48293762DCB4}" name="Column6747" dataDxfId="9626"/>
    <tableColumn id="6764" xr3:uid="{3D35E08C-91C2-4366-9D65-0E1E420A208E}" name="Column6748" dataDxfId="9625"/>
    <tableColumn id="6765" xr3:uid="{289FF499-B8D4-4A80-BE8A-5B7D01333D8D}" name="Column6749" dataDxfId="9624"/>
    <tableColumn id="6766" xr3:uid="{56146E10-4370-419B-8E12-A207D9C5AFF0}" name="Column6750" dataDxfId="9623"/>
    <tableColumn id="6767" xr3:uid="{741F2925-7802-4B5A-9092-E9149BA0DF92}" name="Column6751" dataDxfId="9622"/>
    <tableColumn id="6768" xr3:uid="{D42C1917-A9BA-4AE5-909B-D54CABD7A5AC}" name="Column6752" dataDxfId="9621"/>
    <tableColumn id="6769" xr3:uid="{EC7F9052-660A-4717-890B-EEF0A45B10DE}" name="Column6753" dataDxfId="9620"/>
    <tableColumn id="6770" xr3:uid="{3C8EC29D-F60B-4306-BA5B-4F716072E135}" name="Column6754" dataDxfId="9619"/>
    <tableColumn id="6771" xr3:uid="{EAFBFD07-63D9-450E-A614-6755D69581C7}" name="Column6755" dataDxfId="9618"/>
    <tableColumn id="6772" xr3:uid="{C0BA57F5-8276-4C53-9D3C-7C38CC6D9652}" name="Column6756" dataDxfId="9617"/>
    <tableColumn id="6773" xr3:uid="{60FE8BCF-BE1D-4CD0-BB37-6554C2997870}" name="Column6757" dataDxfId="9616"/>
    <tableColumn id="6774" xr3:uid="{930D8111-2FE6-4BD5-91F7-E3694DB4BF4D}" name="Column6758" dataDxfId="9615"/>
    <tableColumn id="6775" xr3:uid="{3450869B-36BC-4C00-9040-896589E0DADA}" name="Column6759" dataDxfId="9614"/>
    <tableColumn id="6776" xr3:uid="{94935201-2396-46C8-A0A8-31001EBBAC1E}" name="Column6760" dataDxfId="9613"/>
    <tableColumn id="6777" xr3:uid="{F6E37EBB-FC4E-4BF4-9AF0-645FA1E782E7}" name="Column6761" dataDxfId="9612"/>
    <tableColumn id="6778" xr3:uid="{01F9BAFC-2BBD-43E7-B385-4CB3D36EAB89}" name="Column6762" dataDxfId="9611"/>
    <tableColumn id="6779" xr3:uid="{2FAB11A2-0876-41CD-BDDF-C98FDCB6251D}" name="Column6763" dataDxfId="9610"/>
    <tableColumn id="6780" xr3:uid="{33029B47-24E9-40CD-AB15-95F63874A4F9}" name="Column6764" dataDxfId="9609"/>
    <tableColumn id="6781" xr3:uid="{159794A5-580D-4CAE-9F45-3722A7E57A76}" name="Column6765" dataDxfId="9608"/>
    <tableColumn id="6782" xr3:uid="{1743A186-1379-4E27-B14C-723FED047E0D}" name="Column6766" dataDxfId="9607"/>
    <tableColumn id="6783" xr3:uid="{01BB5FD4-10A0-4843-BF8D-5B905A1D08F1}" name="Column6767" dataDxfId="9606"/>
    <tableColumn id="6784" xr3:uid="{5100CFE1-30CB-4802-B1B1-C7BE10F65324}" name="Column6768" dataDxfId="9605"/>
    <tableColumn id="6785" xr3:uid="{F85F800F-701B-4362-BFC1-88E100CC7A16}" name="Column6769" dataDxfId="9604"/>
    <tableColumn id="6786" xr3:uid="{58672B38-6910-4FCE-85E5-846C6F89BD89}" name="Column6770" dataDxfId="9603"/>
    <tableColumn id="6787" xr3:uid="{D12A593A-3621-4C16-87CE-F420A134A46C}" name="Column6771" dataDxfId="9602"/>
    <tableColumn id="6788" xr3:uid="{0F90B419-8B6E-46EE-B60E-413806922D8F}" name="Column6772" dataDxfId="9601"/>
    <tableColumn id="6789" xr3:uid="{B6E561CF-C093-4D6B-9559-088C83C36AA6}" name="Column6773" dataDxfId="9600"/>
    <tableColumn id="6790" xr3:uid="{230C5ACD-5C94-467A-8B3D-A30E423DDD79}" name="Column6774" dataDxfId="9599"/>
    <tableColumn id="6791" xr3:uid="{B950B637-173C-46A3-B1A4-B6F83F25C8F8}" name="Column6775" dataDxfId="9598"/>
    <tableColumn id="6792" xr3:uid="{832F12E1-1206-4C06-B99A-CCED86AA83B2}" name="Column6776" dataDxfId="9597"/>
    <tableColumn id="6793" xr3:uid="{C1EA6BF3-0F79-4C6C-A711-6A06DC0EE015}" name="Column6777" dataDxfId="9596"/>
    <tableColumn id="6794" xr3:uid="{0053A876-6A5E-4E64-955C-D7BB979F5148}" name="Column6778" dataDxfId="9595"/>
    <tableColumn id="6795" xr3:uid="{D6DB502B-D338-43B2-A149-8941F20A1048}" name="Column6779" dataDxfId="9594"/>
    <tableColumn id="6796" xr3:uid="{42F4396A-F27A-4B33-A8BF-D6A95E46193D}" name="Column6780" dataDxfId="9593"/>
    <tableColumn id="6797" xr3:uid="{ADE9F3C3-67B2-4AF7-82B1-28D376A6B875}" name="Column6781" dataDxfId="9592"/>
    <tableColumn id="6798" xr3:uid="{A9DF92D2-136B-4862-BEB2-55AD99275426}" name="Column6782" dataDxfId="9591"/>
    <tableColumn id="6799" xr3:uid="{426BDD0D-C65F-4CDB-8317-BC595B26C08A}" name="Column6783" dataDxfId="9590"/>
    <tableColumn id="6800" xr3:uid="{2A758F32-8972-47B0-B2E9-D05C74D5A00C}" name="Column6784" dataDxfId="9589"/>
    <tableColumn id="6801" xr3:uid="{63CA6860-01D5-497A-8190-30709A896107}" name="Column6785" dataDxfId="9588"/>
    <tableColumn id="6802" xr3:uid="{298A5F06-F282-4FDB-9CC5-32F300313B0F}" name="Column6786" dataDxfId="9587"/>
    <tableColumn id="6803" xr3:uid="{474D02DB-F11A-4118-A71F-AFCDDB22BD89}" name="Column6787" dataDxfId="9586"/>
    <tableColumn id="6804" xr3:uid="{E69D44DF-77C5-4200-ACFC-EC7E2AC3E74A}" name="Column6788" dataDxfId="9585"/>
    <tableColumn id="6805" xr3:uid="{2A93D855-447C-467E-BF5E-8AC29B06655B}" name="Column6789" dataDxfId="9584"/>
    <tableColumn id="6806" xr3:uid="{CCEB7779-F6F4-4DCA-AC52-1731EADE9A98}" name="Column6790" dataDxfId="9583"/>
    <tableColumn id="6807" xr3:uid="{74E6BC2B-AE9A-4418-92CD-64CBC9144F25}" name="Column6791" dataDxfId="9582"/>
    <tableColumn id="6808" xr3:uid="{663A6F60-907B-4748-987E-6E9C03F1B45B}" name="Column6792" dataDxfId="9581"/>
    <tableColumn id="6809" xr3:uid="{F8CEA69A-5CBA-4B32-B49C-E2BF8A268BF9}" name="Column6793" dataDxfId="9580"/>
    <tableColumn id="6810" xr3:uid="{644A5572-BD97-4118-BB09-DDD8FD626C2C}" name="Column6794" dataDxfId="9579"/>
    <tableColumn id="6811" xr3:uid="{F3D0F5BB-AD15-4675-B665-4D437F5F5EBE}" name="Column6795" dataDxfId="9578"/>
    <tableColumn id="6812" xr3:uid="{BF070782-CDC8-4EBA-8BC6-3CF8470B04DB}" name="Column6796" dataDxfId="9577"/>
    <tableColumn id="6813" xr3:uid="{0348A760-AB8E-49C6-A967-96CAA33177A2}" name="Column6797" dataDxfId="9576"/>
    <tableColumn id="6814" xr3:uid="{2F28B4DB-94D4-4A1A-A6E5-05E7DA1B561A}" name="Column6798" dataDxfId="9575"/>
    <tableColumn id="6815" xr3:uid="{E3A08022-50EF-426E-96EE-CFB680D3CE24}" name="Column6799" dataDxfId="9574"/>
    <tableColumn id="6816" xr3:uid="{A40D243F-9152-4EF0-A822-858D47D9FC77}" name="Column6800" dataDxfId="9573"/>
    <tableColumn id="6817" xr3:uid="{9FF08684-5464-473D-BB76-FB5EB68685CE}" name="Column6801" dataDxfId="9572"/>
    <tableColumn id="6818" xr3:uid="{B5A3ED5C-10F9-4955-BA61-3FC52FA5E133}" name="Column6802" dataDxfId="9571"/>
    <tableColumn id="6819" xr3:uid="{063AC265-79BB-4A50-9CE2-2B353D1C9455}" name="Column6803" dataDxfId="9570"/>
    <tableColumn id="6820" xr3:uid="{424AC08D-0F9D-47D3-B57B-D8AE5E072D36}" name="Column6804" dataDxfId="9569"/>
    <tableColumn id="6821" xr3:uid="{1C106A4D-21E4-4410-A350-530DA2506748}" name="Column6805" dataDxfId="9568"/>
    <tableColumn id="6822" xr3:uid="{5A54850B-7273-4F1D-A0D0-381061035A41}" name="Column6806" dataDxfId="9567"/>
    <tableColumn id="6823" xr3:uid="{5DAA8634-DCAD-4B01-8DF2-32779EB350A4}" name="Column6807" dataDxfId="9566"/>
    <tableColumn id="6824" xr3:uid="{85DCA320-2907-4B60-B5FC-6F5BCF626AC8}" name="Column6808" dataDxfId="9565"/>
    <tableColumn id="6825" xr3:uid="{C613089C-10BB-4F32-A10F-E1E0483524BB}" name="Column6809" dataDxfId="9564"/>
    <tableColumn id="6826" xr3:uid="{3EDD015D-C164-4821-9CA0-87F3E941E616}" name="Column6810" dataDxfId="9563"/>
    <tableColumn id="6827" xr3:uid="{63F4CD91-9DDB-4656-9CFD-20EE46CFBE24}" name="Column6811" dataDxfId="9562"/>
    <tableColumn id="6828" xr3:uid="{1598D48F-3491-4608-908E-AD65B14071C2}" name="Column6812" dataDxfId="9561"/>
    <tableColumn id="6829" xr3:uid="{7A80AABD-4CCA-4305-9C6E-70505F4EEE68}" name="Column6813" dataDxfId="9560"/>
    <tableColumn id="6830" xr3:uid="{1A12F9F5-7285-48BC-B45E-1F7F0628FC9E}" name="Column6814" dataDxfId="9559"/>
    <tableColumn id="6831" xr3:uid="{ED118B88-DE41-4CFD-A669-7BC9D121CFB4}" name="Column6815" dataDxfId="9558"/>
    <tableColumn id="6832" xr3:uid="{F3B573E8-52DE-4806-85DB-CC5832D29582}" name="Column6816" dataDxfId="9557"/>
    <tableColumn id="6833" xr3:uid="{9E26DFA2-68F0-4F8F-91A8-38E5043C77BC}" name="Column6817" dataDxfId="9556"/>
    <tableColumn id="6834" xr3:uid="{332DCAF3-AB19-4825-AF24-82B799F19A15}" name="Column6818" dataDxfId="9555"/>
    <tableColumn id="6835" xr3:uid="{A5EE648F-D012-498B-9280-BE3271EB99AD}" name="Column6819" dataDxfId="9554"/>
    <tableColumn id="6836" xr3:uid="{03FFB219-361C-41FA-AD39-3F591C810B7B}" name="Column6820" dataDxfId="9553"/>
    <tableColumn id="6837" xr3:uid="{162CAF82-DB92-451E-8455-D2564D79FBE2}" name="Column6821" dataDxfId="9552"/>
    <tableColumn id="6838" xr3:uid="{98F150BA-B01B-4EA9-8E22-A3EEABF3718B}" name="Column6822" dataDxfId="9551"/>
    <tableColumn id="6839" xr3:uid="{6E2C1C34-E5A3-4EB9-9D5F-1CDEC40661E7}" name="Column6823" dataDxfId="9550"/>
    <tableColumn id="6840" xr3:uid="{5B873A5F-6149-4C12-AAF2-B956AF99063D}" name="Column6824" dataDxfId="9549"/>
    <tableColumn id="6841" xr3:uid="{4A27515C-01FB-443A-B3EC-AA4B0B14824F}" name="Column6825" dataDxfId="9548"/>
    <tableColumn id="6842" xr3:uid="{AF8BDCFD-D5A1-4F3D-859F-7F2022B0B892}" name="Column6826" dataDxfId="9547"/>
    <tableColumn id="6843" xr3:uid="{03F0DDA8-D05E-4C18-98C5-07326FFAE3E6}" name="Column6827" dataDxfId="9546"/>
    <tableColumn id="6844" xr3:uid="{1513150C-2020-4959-A26D-DAE171D92702}" name="Column6828" dataDxfId="9545"/>
    <tableColumn id="6845" xr3:uid="{2FCC0831-9131-4723-BE2F-FC356D82B1F1}" name="Column6829" dataDxfId="9544"/>
    <tableColumn id="6846" xr3:uid="{B291462A-4AC9-447C-AD7B-59C5632D3C74}" name="Column6830" dataDxfId="9543"/>
    <tableColumn id="6847" xr3:uid="{8B8EA71D-D834-4B89-A3DF-739853B4F4F0}" name="Column6831" dataDxfId="9542"/>
    <tableColumn id="6848" xr3:uid="{C6DD5316-69D8-4096-BC4D-FE7F5F5312E8}" name="Column6832" dataDxfId="9541"/>
    <tableColumn id="6849" xr3:uid="{D701B19F-D714-4F06-9F13-354640DCB22B}" name="Column6833" dataDxfId="9540"/>
    <tableColumn id="6850" xr3:uid="{26806658-82F1-4D9F-A6BB-78B2E902DD9E}" name="Column6834" dataDxfId="9539"/>
    <tableColumn id="6851" xr3:uid="{33853A07-1335-4136-B9EF-681962279F6B}" name="Column6835" dataDxfId="9538"/>
    <tableColumn id="6852" xr3:uid="{D1A55129-5E2A-4514-8112-0FAF38B0361C}" name="Column6836" dataDxfId="9537"/>
    <tableColumn id="6853" xr3:uid="{654A2B34-2D39-4C09-8953-CEABD7CCFBA6}" name="Column6837" dataDxfId="9536"/>
    <tableColumn id="6854" xr3:uid="{06D01BCB-1D21-4B86-8F83-D9B941BDD180}" name="Column6838" dataDxfId="9535"/>
    <tableColumn id="6855" xr3:uid="{57F32FE0-5376-40EA-982E-6FCA81E0A0E8}" name="Column6839" dataDxfId="9534"/>
    <tableColumn id="6856" xr3:uid="{9647694E-C90D-496B-8B1D-2AE710003B33}" name="Column6840" dataDxfId="9533"/>
    <tableColumn id="6857" xr3:uid="{CF6B5E1E-EC73-4EDD-AA02-8B4A6D2F1AF7}" name="Column6841" dataDxfId="9532"/>
    <tableColumn id="6858" xr3:uid="{B324BA4B-09F0-4682-AA40-9EB26A3841AE}" name="Column6842" dataDxfId="9531"/>
    <tableColumn id="6859" xr3:uid="{66498431-F51B-4B26-9188-A73675DC27BA}" name="Column6843" dataDxfId="9530"/>
    <tableColumn id="6860" xr3:uid="{C08D7823-6908-4BAC-B674-AA1CEC05F961}" name="Column6844" dataDxfId="9529"/>
    <tableColumn id="6861" xr3:uid="{9D51E381-2396-4DC8-952B-479C049F2E7D}" name="Column6845" dataDxfId="9528"/>
    <tableColumn id="6862" xr3:uid="{FDFF1C18-F775-4037-867B-79D108B49D1A}" name="Column6846" dataDxfId="9527"/>
    <tableColumn id="6863" xr3:uid="{ED825CEE-8653-4BD1-8874-FA85F28D0509}" name="Column6847" dataDxfId="9526"/>
    <tableColumn id="6864" xr3:uid="{086C3A0D-CA62-4EE2-ABF1-2D10CAA7D610}" name="Column6848" dataDxfId="9525"/>
    <tableColumn id="6865" xr3:uid="{4EAB11C4-1B98-4CB3-99FF-C2F0587CDE8F}" name="Column6849" dataDxfId="9524"/>
    <tableColumn id="6866" xr3:uid="{7DDF2CA5-A439-49E1-88E0-A4C1586BCC4F}" name="Column6850" dataDxfId="9523"/>
    <tableColumn id="6867" xr3:uid="{0535AC9F-C038-4562-826F-05D069B32F19}" name="Column6851" dataDxfId="9522"/>
    <tableColumn id="6868" xr3:uid="{9CE40BA0-8691-456D-A180-C0512E652521}" name="Column6852" dataDxfId="9521"/>
    <tableColumn id="6869" xr3:uid="{FC9258D4-397E-490F-ADC5-21744FB4ACD8}" name="Column6853" dataDxfId="9520"/>
    <tableColumn id="6870" xr3:uid="{91BE8807-02C7-453D-B13B-FB84D0E6319E}" name="Column6854" dataDxfId="9519"/>
    <tableColumn id="6871" xr3:uid="{4BAC1D5C-E2CC-4345-8A6B-3C2B3FD84390}" name="Column6855" dataDxfId="9518"/>
    <tableColumn id="6872" xr3:uid="{A8C5AE4C-FA24-4DE5-8C88-1B5E22D1C26B}" name="Column6856" dataDxfId="9517"/>
    <tableColumn id="6873" xr3:uid="{73D20E88-E157-46E1-BE11-90C5312A6C5B}" name="Column6857" dataDxfId="9516"/>
    <tableColumn id="6874" xr3:uid="{CA2207AB-94E2-433A-B090-F63294C04173}" name="Column6858" dataDxfId="9515"/>
    <tableColumn id="6875" xr3:uid="{46F326A0-DF33-4F83-BE96-7F766905D7B9}" name="Column6859" dataDxfId="9514"/>
    <tableColumn id="6876" xr3:uid="{5E1DA30D-8969-4EFE-B0A8-ACAFF384AB2B}" name="Column6860" dataDxfId="9513"/>
    <tableColumn id="6877" xr3:uid="{96E6DE75-8348-4749-9B7A-1BC143A35944}" name="Column6861" dataDxfId="9512"/>
    <tableColumn id="6878" xr3:uid="{7D64F3B6-9403-4BDB-8F01-2275B429861B}" name="Column6862" dataDxfId="9511"/>
    <tableColumn id="6879" xr3:uid="{E73E7717-D40A-4145-AEF2-35288F8A78FF}" name="Column6863" dataDxfId="9510"/>
    <tableColumn id="6880" xr3:uid="{AEC391FA-90F4-4E05-B380-367BE71E8BA8}" name="Column6864" dataDxfId="9509"/>
    <tableColumn id="6881" xr3:uid="{4AFE46B3-066C-4DB1-BFAE-DF0F1A8A5D8E}" name="Column6865" dataDxfId="9508"/>
    <tableColumn id="6882" xr3:uid="{C5F316BC-0020-45F4-B45B-97B72F816183}" name="Column6866" dataDxfId="9507"/>
    <tableColumn id="6883" xr3:uid="{EBFBF3C2-3C7D-4597-9B35-F5B4E08C9F03}" name="Column6867" dataDxfId="9506"/>
    <tableColumn id="6884" xr3:uid="{6D5256DF-C9F7-4F47-A50E-EF40C753C859}" name="Column6868" dataDxfId="9505"/>
    <tableColumn id="6885" xr3:uid="{B677A24D-7F96-488E-8CF4-F13F58B04FF4}" name="Column6869" dataDxfId="9504"/>
    <tableColumn id="6886" xr3:uid="{E86824C3-F610-446D-8499-289B18CECD39}" name="Column6870" dataDxfId="9503"/>
    <tableColumn id="6887" xr3:uid="{481391CB-3A8F-41E2-8F3B-AB26C0C3164E}" name="Column6871" dataDxfId="9502"/>
    <tableColumn id="6888" xr3:uid="{5E5E63E3-4E7D-461E-8E0F-5BA7F83E2CEA}" name="Column6872" dataDxfId="9501"/>
    <tableColumn id="6889" xr3:uid="{6B4FAF96-7308-45F5-BF1A-78687F501A57}" name="Column6873" dataDxfId="9500"/>
    <tableColumn id="6890" xr3:uid="{60EED9A6-A8FE-44AE-812C-0F269EA8FBF9}" name="Column6874" dataDxfId="9499"/>
    <tableColumn id="6891" xr3:uid="{126D111F-5B57-4240-9620-4AE613035AEA}" name="Column6875" dataDxfId="9498"/>
    <tableColumn id="6892" xr3:uid="{C8074315-FAA2-4058-A380-DC62EE830632}" name="Column6876" dataDxfId="9497"/>
    <tableColumn id="6893" xr3:uid="{A7A2CF45-E6FC-4AC0-AA02-A4458E94386A}" name="Column6877" dataDxfId="9496"/>
    <tableColumn id="6894" xr3:uid="{2F3597D6-BB41-4F9A-9E99-27D0C6C9C2A6}" name="Column6878" dataDxfId="9495"/>
    <tableColumn id="6895" xr3:uid="{27B67D82-3AA7-4239-A250-79AFD99A5EB0}" name="Column6879" dataDxfId="9494"/>
    <tableColumn id="6896" xr3:uid="{CE969B99-3561-4678-8707-2FCE03931189}" name="Column6880" dataDxfId="9493"/>
    <tableColumn id="6897" xr3:uid="{761E7F22-5ED2-475D-A28A-F918F5E073FD}" name="Column6881" dataDxfId="9492"/>
    <tableColumn id="6898" xr3:uid="{BF539AD7-3FF6-4F4C-A1B5-B142A2CAB059}" name="Column6882" dataDxfId="9491"/>
    <tableColumn id="6899" xr3:uid="{866AAFE0-E2E3-4D80-ACDC-FAC8001E4921}" name="Column6883" dataDxfId="9490"/>
    <tableColumn id="6900" xr3:uid="{D9412A6E-2CD1-4314-9B8E-5BC566CB06EC}" name="Column6884" dataDxfId="9489"/>
    <tableColumn id="6901" xr3:uid="{163F560C-4C4C-4CB7-B847-34057D8BE2E5}" name="Column6885" dataDxfId="9488"/>
    <tableColumn id="6902" xr3:uid="{5F5E99B7-A254-4F46-A2FE-B69057C38A89}" name="Column6886" dataDxfId="9487"/>
    <tableColumn id="6903" xr3:uid="{1BFF3D58-84F7-4F60-81F7-5DFA5F0661A6}" name="Column6887" dataDxfId="9486"/>
    <tableColumn id="6904" xr3:uid="{E8C57EC7-4F59-4139-867E-035D731E1A17}" name="Column6888" dataDxfId="9485"/>
    <tableColumn id="6905" xr3:uid="{CB37C776-D47E-4FA7-A6DF-C1CBAB5F5E2A}" name="Column6889" dataDxfId="9484"/>
    <tableColumn id="6906" xr3:uid="{7E977F74-FAB1-43A2-B6A5-395D1A38E16B}" name="Column6890" dataDxfId="9483"/>
    <tableColumn id="6907" xr3:uid="{0D8B232F-D7C5-491E-ACF9-6F1B21CF63FA}" name="Column6891" dataDxfId="9482"/>
    <tableColumn id="6908" xr3:uid="{DE13321D-9B66-4C01-9B43-C86FAD0C873B}" name="Column6892" dataDxfId="9481"/>
    <tableColumn id="6909" xr3:uid="{9FD6E4E4-89D9-4F93-BBE7-D253F69AD90C}" name="Column6893" dataDxfId="9480"/>
    <tableColumn id="6910" xr3:uid="{BDAEF957-F6FC-40DC-AD07-ADA79291E80F}" name="Column6894" dataDxfId="9479"/>
    <tableColumn id="6911" xr3:uid="{0A764900-1564-47F2-9F64-D3D8B1E9EB9D}" name="Column6895" dataDxfId="9478"/>
    <tableColumn id="6912" xr3:uid="{093521A7-ADF4-49C7-97EC-8DB7D2831A9E}" name="Column6896" dataDxfId="9477"/>
    <tableColumn id="6913" xr3:uid="{373B63EE-4E07-4FB0-AA45-E68A40F12501}" name="Column6897" dataDxfId="9476"/>
    <tableColumn id="6914" xr3:uid="{5796EEB9-A106-444A-9581-023C704618AC}" name="Column6898" dataDxfId="9475"/>
    <tableColumn id="6915" xr3:uid="{E0593A68-AC5B-4F40-BEDB-40255628C7BB}" name="Column6899" dataDxfId="9474"/>
    <tableColumn id="6916" xr3:uid="{63C2297C-81C2-477F-BDEB-598B092E14DB}" name="Column6900" dataDxfId="9473"/>
    <tableColumn id="6917" xr3:uid="{AE6CD594-6FB5-4B7F-BF6E-09F8CBD5D06A}" name="Column6901" dataDxfId="9472"/>
    <tableColumn id="6918" xr3:uid="{0ABF9F30-6D12-4FA5-894B-EC2A91ACD041}" name="Column6902" dataDxfId="9471"/>
    <tableColumn id="6919" xr3:uid="{D01F81B7-11A5-4226-A21B-0B6211195F05}" name="Column6903" dataDxfId="9470"/>
    <tableColumn id="6920" xr3:uid="{D3827054-E145-4517-9FF5-585335DB301D}" name="Column6904" dataDxfId="9469"/>
    <tableColumn id="6921" xr3:uid="{81ED6BA4-4450-4C2B-9858-554DBFA13FEE}" name="Column6905" dataDxfId="9468"/>
    <tableColumn id="6922" xr3:uid="{425FFA0F-4BDF-4789-9FCB-0CCAA77413F4}" name="Column6906" dataDxfId="9467"/>
    <tableColumn id="6923" xr3:uid="{8C47B862-B4FF-452E-9B4A-B2F738ACB11E}" name="Column6907" dataDxfId="9466"/>
    <tableColumn id="6924" xr3:uid="{9A21716C-B2E3-482E-9C0A-07924D516CD7}" name="Column6908" dataDxfId="9465"/>
    <tableColumn id="6925" xr3:uid="{84EADE2C-EDF0-4254-97EA-FC24E9BF972B}" name="Column6909" dataDxfId="9464"/>
    <tableColumn id="6926" xr3:uid="{1121F132-0F6C-428D-A422-75F972657151}" name="Column6910" dataDxfId="9463"/>
    <tableColumn id="6927" xr3:uid="{F07A7F97-898D-483C-9B5E-503E9B1C7034}" name="Column6911" dataDxfId="9462"/>
    <tableColumn id="6928" xr3:uid="{A3F6C23E-939C-43F4-B69E-2ECF31F54036}" name="Column6912" dataDxfId="9461"/>
    <tableColumn id="6929" xr3:uid="{382E5951-FBE7-4CAB-96A6-6015C0FE5369}" name="Column6913" dataDxfId="9460"/>
    <tableColumn id="6930" xr3:uid="{CF7A949D-0946-4157-B9E8-F63E28202E8A}" name="Column6914" dataDxfId="9459"/>
    <tableColumn id="6931" xr3:uid="{A0E028F8-0FB7-4637-AA62-5D2E8F21FD2F}" name="Column6915" dataDxfId="9458"/>
    <tableColumn id="6932" xr3:uid="{53E1AC53-7C07-4568-85A3-DA4C493EDF85}" name="Column6916" dataDxfId="9457"/>
    <tableColumn id="6933" xr3:uid="{6D035E5E-3FB1-4A93-A662-F5503236D808}" name="Column6917" dataDxfId="9456"/>
    <tableColumn id="6934" xr3:uid="{1FD29030-F462-4157-9BD1-466EDA9C1D48}" name="Column6918" dataDxfId="9455"/>
    <tableColumn id="6935" xr3:uid="{B57C8608-BDDD-4811-9D15-91BC5FBD7631}" name="Column6919" dataDxfId="9454"/>
    <tableColumn id="6936" xr3:uid="{DFFE3AD5-7664-4F7A-B6F6-F9EAFF22C981}" name="Column6920" dataDxfId="9453"/>
    <tableColumn id="6937" xr3:uid="{259D5159-BA9B-4B2B-8D8F-C3B89E32D093}" name="Column6921" dataDxfId="9452"/>
    <tableColumn id="6938" xr3:uid="{75CAA1D6-6CBE-4129-A33D-106F78B3E3E5}" name="Column6922" dataDxfId="9451"/>
    <tableColumn id="6939" xr3:uid="{0E8F2CC1-B71F-46D9-BC1E-C06C8BDA9B2F}" name="Column6923" dataDxfId="9450"/>
    <tableColumn id="6940" xr3:uid="{31AC5638-1B1E-42D2-9823-6FCEE0BAFB4E}" name="Column6924" dataDxfId="9449"/>
    <tableColumn id="6941" xr3:uid="{6A1AC660-7A1E-486D-8E13-2813D879D05D}" name="Column6925" dataDxfId="9448"/>
    <tableColumn id="6942" xr3:uid="{0AFDCBD4-9EFA-4FDF-B2DD-87C51EAF37BF}" name="Column6926" dataDxfId="9447"/>
    <tableColumn id="6943" xr3:uid="{59DF24FF-87CE-4A93-9075-D1D175B819A2}" name="Column6927" dataDxfId="9446"/>
    <tableColumn id="6944" xr3:uid="{57F348F7-9645-4C3E-BCDD-D618BFCFB3DF}" name="Column6928" dataDxfId="9445"/>
    <tableColumn id="6945" xr3:uid="{318C6B0F-FDF1-4F18-A86C-648570438847}" name="Column6929" dataDxfId="9444"/>
    <tableColumn id="6946" xr3:uid="{9EEE6AC8-3A8C-46BA-9BB1-513764CF68B0}" name="Column6930" dataDxfId="9443"/>
    <tableColumn id="6947" xr3:uid="{E4EDE23C-B4D4-4756-AC54-04C7B29A7653}" name="Column6931" dataDxfId="9442"/>
    <tableColumn id="6948" xr3:uid="{FB85C572-F875-403D-8E0B-089CA1A45B31}" name="Column6932" dataDxfId="9441"/>
    <tableColumn id="6949" xr3:uid="{1A1EB278-0747-4610-A59C-5DF4EE2CF534}" name="Column6933" dataDxfId="9440"/>
    <tableColumn id="6950" xr3:uid="{37475164-F27C-4098-BBBD-C0DF86AAD3D9}" name="Column6934" dataDxfId="9439"/>
    <tableColumn id="6951" xr3:uid="{F319DFAA-A672-46A9-9626-AAC6B884966E}" name="Column6935" dataDxfId="9438"/>
    <tableColumn id="6952" xr3:uid="{869808B3-FCEA-4771-897E-A0D9BC9DD61B}" name="Column6936" dataDxfId="9437"/>
    <tableColumn id="6953" xr3:uid="{556C5887-F00F-41BE-B204-860A44787976}" name="Column6937" dataDxfId="9436"/>
    <tableColumn id="6954" xr3:uid="{6E4D9D84-B441-4853-BE90-ED6A3D9BB8E7}" name="Column6938" dataDxfId="9435"/>
    <tableColumn id="6955" xr3:uid="{EC64BF50-DC0D-4531-8ED4-8FAEC98307DC}" name="Column6939" dataDxfId="9434"/>
    <tableColumn id="6956" xr3:uid="{A69D3FC2-8660-435B-BD0E-D888ECD6D503}" name="Column6940" dataDxfId="9433"/>
    <tableColumn id="6957" xr3:uid="{1A9F5B9F-0571-4C5A-A590-1364EEA90FC6}" name="Column6941" dataDxfId="9432"/>
    <tableColumn id="6958" xr3:uid="{6CF28231-2251-41E9-BD9D-79D309EA6A2B}" name="Column6942" dataDxfId="9431"/>
    <tableColumn id="6959" xr3:uid="{A502A94B-8988-4894-B23F-8ACC29894B59}" name="Column6943" dataDxfId="9430"/>
    <tableColumn id="6960" xr3:uid="{BB663EE6-CA89-403D-AF38-543BAB31D262}" name="Column6944" dataDxfId="9429"/>
    <tableColumn id="6961" xr3:uid="{6116922D-4168-4D82-A4D0-30F62A663D0E}" name="Column6945" dataDxfId="9428"/>
    <tableColumn id="6962" xr3:uid="{BACFDC32-EAFE-405A-81D6-2ED978FB3321}" name="Column6946" dataDxfId="9427"/>
    <tableColumn id="6963" xr3:uid="{A87B05BC-4E8C-4B9D-9B9A-2BF7104D72D3}" name="Column6947" dataDxfId="9426"/>
    <tableColumn id="6964" xr3:uid="{FC1255EA-0703-470E-86BB-7866816E82E0}" name="Column6948" dataDxfId="9425"/>
    <tableColumn id="6965" xr3:uid="{C144984D-F6EB-42BB-BDC2-1A61DA3CBF79}" name="Column6949" dataDxfId="9424"/>
    <tableColumn id="6966" xr3:uid="{B84D0D94-ABE0-43AF-A02B-6BEF71B8DBB2}" name="Column6950" dataDxfId="9423"/>
    <tableColumn id="6967" xr3:uid="{C43CE9C7-5122-41E8-8378-031555AB01BE}" name="Column6951" dataDxfId="9422"/>
    <tableColumn id="6968" xr3:uid="{7DB42390-1528-40B3-88B4-3772EB3759E0}" name="Column6952" dataDxfId="9421"/>
    <tableColumn id="6969" xr3:uid="{CC5D81D7-C3FC-4AB2-AC5B-9B6F37461C98}" name="Column6953" dataDxfId="9420"/>
    <tableColumn id="6970" xr3:uid="{777BAFD6-42DB-4826-A42A-A9F50F7B8774}" name="Column6954" dataDxfId="9419"/>
    <tableColumn id="6971" xr3:uid="{80E77877-BB47-414F-9F94-689CB38B54CC}" name="Column6955" dataDxfId="9418"/>
    <tableColumn id="6972" xr3:uid="{F3D64AA3-2B20-4883-9776-ECA1462DE8B3}" name="Column6956" dataDxfId="9417"/>
    <tableColumn id="6973" xr3:uid="{EA300430-AB51-4D7B-B210-1E9E7F013E01}" name="Column6957" dataDxfId="9416"/>
    <tableColumn id="6974" xr3:uid="{04BC1D8A-6D22-444B-9C74-228165FEF649}" name="Column6958" dataDxfId="9415"/>
    <tableColumn id="6975" xr3:uid="{8C91203E-4708-41CA-981B-C44532D50210}" name="Column6959" dataDxfId="9414"/>
    <tableColumn id="6976" xr3:uid="{B04E3293-1FAE-4487-BC07-1CA30B7291CD}" name="Column6960" dataDxfId="9413"/>
    <tableColumn id="6977" xr3:uid="{361B036E-D8F0-4EDF-8976-40C5750C8557}" name="Column6961" dataDxfId="9412"/>
    <tableColumn id="6978" xr3:uid="{7445CF80-DBE7-4DCF-87CD-3F8D1B48DD7D}" name="Column6962" dataDxfId="9411"/>
    <tableColumn id="6979" xr3:uid="{77EA7E47-CC93-4DB7-912B-165EC75EA38E}" name="Column6963" dataDxfId="9410"/>
    <tableColumn id="6980" xr3:uid="{F542A324-AC1D-4E9D-99FD-2113B30CF652}" name="Column6964" dataDxfId="9409"/>
    <tableColumn id="6981" xr3:uid="{893FEA54-46FC-479B-A439-D135DCBA0179}" name="Column6965" dataDxfId="9408"/>
    <tableColumn id="6982" xr3:uid="{A55F293B-F3AB-485C-89B7-7DCC57A99B1C}" name="Column6966" dataDxfId="9407"/>
    <tableColumn id="6983" xr3:uid="{E888BFCF-8F01-4D77-B2FD-D89F92ABE743}" name="Column6967" dataDxfId="9406"/>
    <tableColumn id="6984" xr3:uid="{5EE7BE81-F303-4F9D-A182-79CB64A14386}" name="Column6968" dataDxfId="9405"/>
    <tableColumn id="6985" xr3:uid="{4F1F46CB-FE6C-40E6-BD1C-F8D1974B619A}" name="Column6969" dataDxfId="9404"/>
    <tableColumn id="6986" xr3:uid="{EA0B4339-ADC2-4909-A515-0A8A70DC4E3D}" name="Column6970" dataDxfId="9403"/>
    <tableColumn id="6987" xr3:uid="{57CF1DA7-A761-46FF-B666-550B71C216F9}" name="Column6971" dataDxfId="9402"/>
    <tableColumn id="6988" xr3:uid="{9805497E-2692-46A8-A674-DD910A6F02EA}" name="Column6972" dataDxfId="9401"/>
    <tableColumn id="6989" xr3:uid="{47A1162D-59FE-4614-A8ED-CD77B80AB573}" name="Column6973" dataDxfId="9400"/>
    <tableColumn id="6990" xr3:uid="{381E87E2-DAA4-412D-803D-6A1C8B765634}" name="Column6974" dataDxfId="9399"/>
    <tableColumn id="6991" xr3:uid="{F896C672-3804-438F-B885-B3B256FC997F}" name="Column6975" dataDxfId="9398"/>
    <tableColumn id="6992" xr3:uid="{41438326-2841-434B-8CBE-5403B6807A59}" name="Column6976" dataDxfId="9397"/>
    <tableColumn id="6993" xr3:uid="{E4578624-25FF-478F-8D64-E51B64ED8D17}" name="Column6977" dataDxfId="9396"/>
    <tableColumn id="6994" xr3:uid="{10E9D037-1C4C-42F7-BB71-7BDC77BF3445}" name="Column6978" dataDxfId="9395"/>
    <tableColumn id="6995" xr3:uid="{C3C30F57-D9CF-473B-B33B-DA94A1619D13}" name="Column6979" dataDxfId="9394"/>
    <tableColumn id="6996" xr3:uid="{CC4642EB-BFF2-4E05-9978-5DEEDFACF6D4}" name="Column6980" dataDxfId="9393"/>
    <tableColumn id="6997" xr3:uid="{7F0B8E6E-3CC2-4B8E-9247-539511858FAA}" name="Column6981" dataDxfId="9392"/>
    <tableColumn id="6998" xr3:uid="{23035D3A-8AD9-42DB-A33B-BCA0F324C78F}" name="Column6982" dataDxfId="9391"/>
    <tableColumn id="6999" xr3:uid="{28544712-E2AA-4D9A-8382-059DAAD3E75A}" name="Column6983" dataDxfId="9390"/>
    <tableColumn id="7000" xr3:uid="{39195ABE-6CFF-4B33-B03B-CBC4320C30F0}" name="Column6984" dataDxfId="9389"/>
    <tableColumn id="7001" xr3:uid="{285D1503-D81B-4D30-81F5-6A29FB678156}" name="Column6985" dataDxfId="9388"/>
    <tableColumn id="7002" xr3:uid="{7EA2C45B-55DD-4A16-8B5A-060B6868C472}" name="Column6986" dataDxfId="9387"/>
    <tableColumn id="7003" xr3:uid="{0EABED7D-4D16-4425-A465-A7860810B253}" name="Column6987" dataDxfId="9386"/>
    <tableColumn id="7004" xr3:uid="{C1D61F0D-1A54-4A4F-8400-522F2C270F78}" name="Column6988" dataDxfId="9385"/>
    <tableColumn id="7005" xr3:uid="{CC995F04-8196-4936-8A21-E550B40B1FC1}" name="Column6989" dataDxfId="9384"/>
    <tableColumn id="7006" xr3:uid="{B1C13296-27EC-459C-A248-4FD39E46F5DD}" name="Column6990" dataDxfId="9383"/>
    <tableColumn id="7007" xr3:uid="{75429BAD-27D2-4AA8-B76C-DF9A1322D9CB}" name="Column6991" dataDxfId="9382"/>
    <tableColumn id="7008" xr3:uid="{3B1D3A0A-2B48-49AC-9265-8A4AEBA7C126}" name="Column6992" dataDxfId="9381"/>
    <tableColumn id="7009" xr3:uid="{41285D2A-02FA-4986-9623-7E4144FB28A0}" name="Column6993" dataDxfId="9380"/>
    <tableColumn id="7010" xr3:uid="{6590D1C9-40B4-4DAC-8F21-BA28C09AFAD3}" name="Column6994" dataDxfId="9379"/>
    <tableColumn id="7011" xr3:uid="{8851D098-CCAC-4F8B-A1C6-8C7FA61D4FA9}" name="Column6995" dataDxfId="9378"/>
    <tableColumn id="7012" xr3:uid="{F348B05C-ADBC-454B-AEB0-4090940C57AE}" name="Column6996" dataDxfId="9377"/>
    <tableColumn id="7013" xr3:uid="{BB22D214-15C0-4B4F-A277-3AA31AC0E6E8}" name="Column6997" dataDxfId="9376"/>
    <tableColumn id="7014" xr3:uid="{9CB74602-DBFF-4DA1-BFAA-AC4964C56867}" name="Column6998" dataDxfId="9375"/>
    <tableColumn id="7015" xr3:uid="{EBF90B82-EA22-4383-8CFC-3CEDB8CFA48C}" name="Column6999" dataDxfId="9374"/>
    <tableColumn id="7016" xr3:uid="{B3DBF6B9-D3A8-4658-B10F-1712410C67B8}" name="Column7000" dataDxfId="9373"/>
    <tableColumn id="7017" xr3:uid="{D90F5FD0-FCF2-4606-9409-E7704AAFC7BF}" name="Column7001" dataDxfId="9372"/>
    <tableColumn id="7018" xr3:uid="{62BDD289-2612-4E5D-B271-B78CA2B85110}" name="Column7002" dataDxfId="9371"/>
    <tableColumn id="7019" xr3:uid="{1E699E0E-6615-4825-AF9C-F6A6AFAEBE68}" name="Column7003" dataDxfId="9370"/>
    <tableColumn id="7020" xr3:uid="{24CFA620-42F4-4B89-A806-A9036E8D2ACD}" name="Column7004" dataDxfId="9369"/>
    <tableColumn id="7021" xr3:uid="{442E5039-D874-4CC8-9466-0165AD4CC5E1}" name="Column7005" dataDxfId="9368"/>
    <tableColumn id="7022" xr3:uid="{111E66C4-9BDA-4470-81D8-4A6ED5EEE766}" name="Column7006" dataDxfId="9367"/>
    <tableColumn id="7023" xr3:uid="{DB8308F4-C8BB-480D-A14B-12E770A56957}" name="Column7007" dataDxfId="9366"/>
    <tableColumn id="7024" xr3:uid="{40A4156F-0099-43B5-A0DA-5D3CF2004AE8}" name="Column7008" dataDxfId="9365"/>
    <tableColumn id="7025" xr3:uid="{206E4C36-46AF-4E4A-9159-F4659FCE7C9D}" name="Column7009" dataDxfId="9364"/>
    <tableColumn id="7026" xr3:uid="{9C409562-5364-4217-AF26-E521E291FA0B}" name="Column7010" dataDxfId="9363"/>
    <tableColumn id="7027" xr3:uid="{1C83DF60-6123-4D4F-8B81-E20697642DB5}" name="Column7011" dataDxfId="9362"/>
    <tableColumn id="7028" xr3:uid="{87472F5B-60BA-4B9A-9E2A-E7C804A3ABCE}" name="Column7012" dataDxfId="9361"/>
    <tableColumn id="7029" xr3:uid="{56FE5FC2-9F58-4562-9051-7338D966C587}" name="Column7013" dataDxfId="9360"/>
    <tableColumn id="7030" xr3:uid="{D6CA4D29-FAE6-431D-A4BF-FD2DE9C6099C}" name="Column7014" dataDxfId="9359"/>
    <tableColumn id="7031" xr3:uid="{9D0EAE55-7377-464B-9206-8A96ED01D2D4}" name="Column7015" dataDxfId="9358"/>
    <tableColumn id="7032" xr3:uid="{251A83DF-4A1D-41F5-8273-38D1A4241321}" name="Column7016" dataDxfId="9357"/>
    <tableColumn id="7033" xr3:uid="{15C6AB9B-5CEA-4323-8FCE-906AA12FF441}" name="Column7017" dataDxfId="9356"/>
    <tableColumn id="7034" xr3:uid="{96B42ED0-8EDC-4F79-9FB6-CA5B1CFF783C}" name="Column7018" dataDxfId="9355"/>
    <tableColumn id="7035" xr3:uid="{458C0D7E-0788-47EC-A1B7-0850777FA55A}" name="Column7019" dataDxfId="9354"/>
    <tableColumn id="7036" xr3:uid="{279DD700-9643-4546-92F3-BD32C96A7A3E}" name="Column7020" dataDxfId="9353"/>
    <tableColumn id="7037" xr3:uid="{10FB9A22-ABD0-436E-8767-BB75C327579E}" name="Column7021" dataDxfId="9352"/>
    <tableColumn id="7038" xr3:uid="{08E92D37-BC16-443D-BDDF-E57F6740F8A6}" name="Column7022" dataDxfId="9351"/>
    <tableColumn id="7039" xr3:uid="{8A9090C6-0921-49A1-B9C5-92D893157DA5}" name="Column7023" dataDxfId="9350"/>
    <tableColumn id="7040" xr3:uid="{BDF89836-FC83-47A0-8C79-73E102922B42}" name="Column7024" dataDxfId="9349"/>
    <tableColumn id="7041" xr3:uid="{86C5F53A-3849-49A9-B718-672EE1E0F70C}" name="Column7025" dataDxfId="9348"/>
    <tableColumn id="7042" xr3:uid="{51B6F167-22F0-4943-90C1-8BDCC6EFCA56}" name="Column7026" dataDxfId="9347"/>
    <tableColumn id="7043" xr3:uid="{FFE828BF-302F-43C3-9DD0-74F19E9EBDD1}" name="Column7027" dataDxfId="9346"/>
    <tableColumn id="7044" xr3:uid="{7F54B57A-673E-4918-AA29-07284B88A70D}" name="Column7028" dataDxfId="9345"/>
    <tableColumn id="7045" xr3:uid="{9BADFF23-0E14-4332-BFF7-3BE57B2AC5FD}" name="Column7029" dataDxfId="9344"/>
    <tableColumn id="7046" xr3:uid="{EDDB549E-9A5B-41A3-8508-DF7DC6D90548}" name="Column7030" dataDxfId="9343"/>
    <tableColumn id="7047" xr3:uid="{05D44E49-BB28-4033-814E-EF6DE4D540A9}" name="Column7031" dataDxfId="9342"/>
    <tableColumn id="7048" xr3:uid="{2D122AE2-B365-4AE5-95EB-7AFC5A985FFA}" name="Column7032" dataDxfId="9341"/>
    <tableColumn id="7049" xr3:uid="{4DBE73F1-25A8-495A-887F-0830E5114B2F}" name="Column7033" dataDxfId="9340"/>
    <tableColumn id="7050" xr3:uid="{78697E6F-2F7A-40DA-B5EB-4FB4686CD2DC}" name="Column7034" dataDxfId="9339"/>
    <tableColumn id="7051" xr3:uid="{C52E8E08-D784-4910-A5C6-2AD8480CAD03}" name="Column7035" dataDxfId="9338"/>
    <tableColumn id="7052" xr3:uid="{DC69C08E-6DCD-4098-B407-AFE22E45DCA8}" name="Column7036" dataDxfId="9337"/>
    <tableColumn id="7053" xr3:uid="{5264D562-D371-47B9-BB17-538F5674D2D2}" name="Column7037" dataDxfId="9336"/>
    <tableColumn id="7054" xr3:uid="{1AB914DF-D144-4FC2-B2C0-2EA13A49E675}" name="Column7038" dataDxfId="9335"/>
    <tableColumn id="7055" xr3:uid="{C0382F27-9C5E-4BA7-AD8D-C55DE6C51A10}" name="Column7039" dataDxfId="9334"/>
    <tableColumn id="7056" xr3:uid="{2E637B6E-2145-4503-BFDA-EDB7AD9C7A98}" name="Column7040" dataDxfId="9333"/>
    <tableColumn id="7057" xr3:uid="{4EC4822B-D19B-4625-A988-15CE1ED7058E}" name="Column7041" dataDxfId="9332"/>
    <tableColumn id="7058" xr3:uid="{B235DA62-7387-48FC-B0F1-E5C4B562BE93}" name="Column7042" dataDxfId="9331"/>
    <tableColumn id="7059" xr3:uid="{B2706EAE-F7C2-4B49-A029-F2FE780D0ACE}" name="Column7043" dataDxfId="9330"/>
    <tableColumn id="7060" xr3:uid="{98AED9D7-4D10-4798-AA68-58A4459D7C06}" name="Column7044" dataDxfId="9329"/>
    <tableColumn id="7061" xr3:uid="{96746494-7475-4D21-BC0F-5C769CFC0644}" name="Column7045" dataDxfId="9328"/>
    <tableColumn id="7062" xr3:uid="{1BDB430F-B3FF-4B2E-9413-DF84249797D8}" name="Column7046" dataDxfId="9327"/>
    <tableColumn id="7063" xr3:uid="{EBF8E016-B4C5-4293-A86F-8B14A271F796}" name="Column7047" dataDxfId="9326"/>
    <tableColumn id="7064" xr3:uid="{AC9CFC8F-5664-45DA-A1C7-CF153677B8B3}" name="Column7048" dataDxfId="9325"/>
    <tableColumn id="7065" xr3:uid="{3FDCB738-32DE-49DD-9180-D5961DBE5D81}" name="Column7049" dataDxfId="9324"/>
    <tableColumn id="7066" xr3:uid="{6537CE94-30CD-4AB9-8A98-C1D9D5DAAE1D}" name="Column7050" dataDxfId="9323"/>
    <tableColumn id="7067" xr3:uid="{9570F8B3-689E-48AE-A082-860D7EBE91CB}" name="Column7051" dataDxfId="9322"/>
    <tableColumn id="7068" xr3:uid="{43B7B19D-80F5-4942-A27B-514B0F8A2D5C}" name="Column7052" dataDxfId="9321"/>
    <tableColumn id="7069" xr3:uid="{80F0FD23-B5E2-4BF2-9D59-C4D39E02E5AE}" name="Column7053" dataDxfId="9320"/>
    <tableColumn id="7070" xr3:uid="{0C5CF39A-9F49-4837-B515-31E3E01D1DAA}" name="Column7054" dataDxfId="9319"/>
    <tableColumn id="7071" xr3:uid="{BD65940B-9DFE-4169-AF7F-FA21C058CA22}" name="Column7055" dataDxfId="9318"/>
    <tableColumn id="7072" xr3:uid="{88F59D10-E903-40A6-A380-E82B77468958}" name="Column7056" dataDxfId="9317"/>
    <tableColumn id="7073" xr3:uid="{96C3B099-CEFE-44FC-BECF-10987197E3C5}" name="Column7057" dataDxfId="9316"/>
    <tableColumn id="7074" xr3:uid="{5A262BB8-7846-4649-BC0D-AB605C04FF5D}" name="Column7058" dataDxfId="9315"/>
    <tableColumn id="7075" xr3:uid="{4903636A-179B-449E-9573-4BADD0926B4C}" name="Column7059" dataDxfId="9314"/>
    <tableColumn id="7076" xr3:uid="{CABCFF6A-E339-4B2E-90B5-D7CE8078272A}" name="Column7060" dataDxfId="9313"/>
    <tableColumn id="7077" xr3:uid="{9E19553E-D7E1-45C0-82A2-13761A29D29B}" name="Column7061" dataDxfId="9312"/>
    <tableColumn id="7078" xr3:uid="{C5666D45-C3DA-44A9-BBD4-72EC183D39EE}" name="Column7062" dataDxfId="9311"/>
    <tableColumn id="7079" xr3:uid="{D62F2F69-4B46-435B-A212-77E0E59C003F}" name="Column7063" dataDxfId="9310"/>
    <tableColumn id="7080" xr3:uid="{09B22B0D-B223-47AA-996E-89EF9E6BA2EB}" name="Column7064" dataDxfId="9309"/>
    <tableColumn id="7081" xr3:uid="{B505413A-6680-4A23-85D6-0800B18518AC}" name="Column7065" dataDxfId="9308"/>
    <tableColumn id="7082" xr3:uid="{2D2DABDF-7F52-4468-A75E-7354E4BFC1F4}" name="Column7066" dataDxfId="9307"/>
    <tableColumn id="7083" xr3:uid="{47ED5EAD-9122-45DF-9921-422F651FF823}" name="Column7067" dataDxfId="9306"/>
    <tableColumn id="7084" xr3:uid="{3D30D084-6164-495B-ACF4-7EF47D26C26B}" name="Column7068" dataDxfId="9305"/>
    <tableColumn id="7085" xr3:uid="{63C32E4A-F0D5-41D8-956F-C3443055CFD0}" name="Column7069" dataDxfId="9304"/>
    <tableColumn id="7086" xr3:uid="{ECF3A18B-1E95-481B-94C3-A7DD58DF51C8}" name="Column7070" dataDxfId="9303"/>
    <tableColumn id="7087" xr3:uid="{CEBF23D7-1141-460C-BC50-65ECDAEF51DE}" name="Column7071" dataDxfId="9302"/>
    <tableColumn id="7088" xr3:uid="{39C82BDD-9EC3-42C2-A314-3476805AAEB8}" name="Column7072" dataDxfId="9301"/>
    <tableColumn id="7089" xr3:uid="{655C04AA-A3C3-4B40-84EB-2049BE35C82B}" name="Column7073" dataDxfId="9300"/>
    <tableColumn id="7090" xr3:uid="{00D26ECB-1F0E-40EC-A260-1CFA66F394EA}" name="Column7074" dataDxfId="9299"/>
    <tableColumn id="7091" xr3:uid="{FA0FF80E-E296-40D9-8CCF-C40F66AF1EA0}" name="Column7075" dataDxfId="9298"/>
    <tableColumn id="7092" xr3:uid="{5B331318-F918-43D3-BFD0-E3DFECF2A284}" name="Column7076" dataDxfId="9297"/>
    <tableColumn id="7093" xr3:uid="{E4499783-EEAC-4A94-99CB-B2F6ABF55D48}" name="Column7077" dataDxfId="9296"/>
    <tableColumn id="7094" xr3:uid="{8FBE4A6F-EA3C-44C3-B33A-8363CE37E0A5}" name="Column7078" dataDxfId="9295"/>
    <tableColumn id="7095" xr3:uid="{6A3CB4B2-AC1B-47CC-8F5A-535891712B7C}" name="Column7079" dataDxfId="9294"/>
    <tableColumn id="7096" xr3:uid="{9B24CBB9-2040-4F39-9F93-721CEBCFD6FF}" name="Column7080" dataDxfId="9293"/>
    <tableColumn id="7097" xr3:uid="{969473B3-242A-41BF-AEF8-2FE4DB97E722}" name="Column7081" dataDxfId="9292"/>
    <tableColumn id="7098" xr3:uid="{B68BB8B8-3C3A-4367-812E-89980545F893}" name="Column7082" dataDxfId="9291"/>
    <tableColumn id="7099" xr3:uid="{EBE86DA6-0F79-4D16-AAEB-B0A5EDC8FE49}" name="Column7083" dataDxfId="9290"/>
    <tableColumn id="7100" xr3:uid="{7FD3CDA2-70CF-470A-97A1-C90A27B2F74C}" name="Column7084" dataDxfId="9289"/>
    <tableColumn id="7101" xr3:uid="{346C1E4A-797B-40EB-A540-E8ACD367999D}" name="Column7085" dataDxfId="9288"/>
    <tableColumn id="7102" xr3:uid="{2E3A2891-38C8-4E81-8A68-E83298A5E703}" name="Column7086" dataDxfId="9287"/>
    <tableColumn id="7103" xr3:uid="{537BF545-1F36-4382-B82E-4B00AEF36FAF}" name="Column7087" dataDxfId="9286"/>
    <tableColumn id="7104" xr3:uid="{D21C9DD7-6704-40F1-8F16-4E230378C156}" name="Column7088" dataDxfId="9285"/>
    <tableColumn id="7105" xr3:uid="{00E9C83B-0310-46C1-A206-13C48D25A571}" name="Column7089" dataDxfId="9284"/>
    <tableColumn id="7106" xr3:uid="{55FFCD53-1178-4174-B767-10AE45A0A0AC}" name="Column7090" dataDxfId="9283"/>
    <tableColumn id="7107" xr3:uid="{58A04F58-4804-45FC-AF13-393C6740B597}" name="Column7091" dataDxfId="9282"/>
    <tableColumn id="7108" xr3:uid="{1E90118F-5FE8-46D2-80F2-D4586174DC22}" name="Column7092" dataDxfId="9281"/>
    <tableColumn id="7109" xr3:uid="{D9BDA125-9619-4D14-A314-C7BB695B2F94}" name="Column7093" dataDxfId="9280"/>
    <tableColumn id="7110" xr3:uid="{89A90A42-9552-4722-AC19-D70AA03C000E}" name="Column7094" dataDxfId="9279"/>
    <tableColumn id="7111" xr3:uid="{AC92C12A-1EBD-4C38-9774-1D6CCA832956}" name="Column7095" dataDxfId="9278"/>
    <tableColumn id="7112" xr3:uid="{C13ED8F2-C918-42C5-9276-8F801F676CD1}" name="Column7096" dataDxfId="9277"/>
    <tableColumn id="7113" xr3:uid="{A206B55A-D033-413E-8D63-2F0C67875EFA}" name="Column7097" dataDxfId="9276"/>
    <tableColumn id="7114" xr3:uid="{B11E136D-BE8A-4D12-B3E2-BF960A09275D}" name="Column7098" dataDxfId="9275"/>
    <tableColumn id="7115" xr3:uid="{95256703-5658-4B26-A2BC-7FB479E41B8C}" name="Column7099" dataDxfId="9274"/>
    <tableColumn id="7116" xr3:uid="{AA9FF2AB-2DA6-4F7D-9436-DCD50DA21A23}" name="Column7100" dataDxfId="9273"/>
    <tableColumn id="7117" xr3:uid="{E7F78D45-F6CD-4A98-B106-DB40CC4DCBF6}" name="Column7101" dataDxfId="9272"/>
    <tableColumn id="7118" xr3:uid="{862B2149-0FE3-4F63-8992-E48BA83A00C9}" name="Column7102" dataDxfId="9271"/>
    <tableColumn id="7119" xr3:uid="{844366E6-2694-41C0-8571-9720CB686425}" name="Column7103" dataDxfId="9270"/>
    <tableColumn id="7120" xr3:uid="{A238B2D1-2D70-466A-ABC1-C649A7E56D7D}" name="Column7104" dataDxfId="9269"/>
    <tableColumn id="7121" xr3:uid="{3403A5A9-CC08-4D22-80B1-5555C00D20FE}" name="Column7105" dataDxfId="9268"/>
    <tableColumn id="7122" xr3:uid="{7039C9A6-DC8D-45B6-BCED-408D718267CB}" name="Column7106" dataDxfId="9267"/>
    <tableColumn id="7123" xr3:uid="{F7ACBB44-F68A-4C89-A211-0A8C6B34E091}" name="Column7107" dataDxfId="9266"/>
    <tableColumn id="7124" xr3:uid="{2E09CBFD-83D6-4C00-BFA9-F8F044B255D0}" name="Column7108" dataDxfId="9265"/>
    <tableColumn id="7125" xr3:uid="{871207CD-76D2-4B39-835B-A99687D8C738}" name="Column7109" dataDxfId="9264"/>
    <tableColumn id="7126" xr3:uid="{7EC7F600-5124-43F8-95C7-1CDDA72369B5}" name="Column7110" dataDxfId="9263"/>
    <tableColumn id="7127" xr3:uid="{E9EE4AA5-26B6-4972-BCF7-D34826754A88}" name="Column7111" dataDxfId="9262"/>
    <tableColumn id="7128" xr3:uid="{7186937B-28C2-44B5-B83A-B33F0E1061AF}" name="Column7112" dataDxfId="9261"/>
    <tableColumn id="7129" xr3:uid="{991695CB-3168-4DD6-8522-A137087AA0C5}" name="Column7113" dataDxfId="9260"/>
    <tableColumn id="7130" xr3:uid="{04FA1208-3EC3-4A62-A019-825845A7ED1C}" name="Column7114" dataDxfId="9259"/>
    <tableColumn id="7131" xr3:uid="{A59633F3-F4DF-4FC3-BDCD-5300C9022C88}" name="Column7115" dataDxfId="9258"/>
    <tableColumn id="7132" xr3:uid="{D013BF49-D369-4194-BE1B-C9F860E971BD}" name="Column7116" dataDxfId="9257"/>
    <tableColumn id="7133" xr3:uid="{05288938-2856-40AD-8B8E-DA3736A9553A}" name="Column7117" dataDxfId="9256"/>
    <tableColumn id="7134" xr3:uid="{BF729133-290A-4503-AFB5-225829F16DB8}" name="Column7118" dataDxfId="9255"/>
    <tableColumn id="7135" xr3:uid="{48210438-0A77-447C-BC9D-CCCAAA6D28CB}" name="Column7119" dataDxfId="9254"/>
    <tableColumn id="7136" xr3:uid="{3E7A64CE-9657-4BE7-A058-3D7BB3A75782}" name="Column7120" dataDxfId="9253"/>
    <tableColumn id="7137" xr3:uid="{2E0D6C31-35C6-4D8F-B1D0-E6700D02EE25}" name="Column7121" dataDxfId="9252"/>
    <tableColumn id="7138" xr3:uid="{0A9876B8-D16F-425B-8FDC-B1805CC96BFE}" name="Column7122" dataDxfId="9251"/>
    <tableColumn id="7139" xr3:uid="{002A697C-FC12-4082-9047-99CCE93F346B}" name="Column7123" dataDxfId="9250"/>
    <tableColumn id="7140" xr3:uid="{A657E480-FB6E-4C19-80D2-3E9A02AD87E0}" name="Column7124" dataDxfId="9249"/>
    <tableColumn id="7141" xr3:uid="{C590037E-E975-43AA-8FBB-5A3858B3575B}" name="Column7125" dataDxfId="9248"/>
    <tableColumn id="7142" xr3:uid="{FEAC8BBE-27CD-4887-81D0-9B7F23D1F835}" name="Column7126" dataDxfId="9247"/>
    <tableColumn id="7143" xr3:uid="{32F1D2FB-FDD4-40E0-829D-246D543612FC}" name="Column7127" dataDxfId="9246"/>
    <tableColumn id="7144" xr3:uid="{81194A46-9DD0-485B-8033-AAFF58F89B04}" name="Column7128" dataDxfId="9245"/>
    <tableColumn id="7145" xr3:uid="{2B595304-DEE5-4ABF-BEE8-65D01A43821D}" name="Column7129" dataDxfId="9244"/>
    <tableColumn id="7146" xr3:uid="{0F0CD75A-AEE4-41EC-94D1-0AB894E74BE1}" name="Column7130" dataDxfId="9243"/>
    <tableColumn id="7147" xr3:uid="{B1F2C7B5-2587-44C6-931C-C8AFEDC7B565}" name="Column7131" dataDxfId="9242"/>
    <tableColumn id="7148" xr3:uid="{F7948D96-B31A-4C7A-B7DA-D630F5D4A3D1}" name="Column7132" dataDxfId="9241"/>
    <tableColumn id="7149" xr3:uid="{465916D9-2804-4B36-8719-1DDE4330289B}" name="Column7133" dataDxfId="9240"/>
    <tableColumn id="7150" xr3:uid="{F81ABE31-991B-4A3C-B796-712795FDBAA3}" name="Column7134" dataDxfId="9239"/>
    <tableColumn id="7151" xr3:uid="{604C5953-AED1-413F-A4F6-26BE0809B877}" name="Column7135" dataDxfId="9238"/>
    <tableColumn id="7152" xr3:uid="{B97469AB-1F19-47D9-8C80-4D8DA36BA5D1}" name="Column7136" dataDxfId="9237"/>
    <tableColumn id="7153" xr3:uid="{CFEB6AFA-5142-465F-8A11-3264813F7B99}" name="Column7137" dataDxfId="9236"/>
    <tableColumn id="7154" xr3:uid="{CCD28BD5-354F-45D7-A82F-416B1DFF9B08}" name="Column7138" dataDxfId="9235"/>
    <tableColumn id="7155" xr3:uid="{AB4DD378-5B72-4D14-87BA-16E420DE96E5}" name="Column7139" dataDxfId="9234"/>
    <tableColumn id="7156" xr3:uid="{27CC15AB-CFD5-4126-9389-18F5AC892FA3}" name="Column7140" dataDxfId="9233"/>
    <tableColumn id="7157" xr3:uid="{7A6E0047-D724-4565-8E6D-EA748610A3D2}" name="Column7141" dataDxfId="9232"/>
    <tableColumn id="7158" xr3:uid="{11BE705E-DA1C-42C2-AAE5-6AF5622617CB}" name="Column7142" dataDxfId="9231"/>
    <tableColumn id="7159" xr3:uid="{F5D74D9C-0CC8-496A-BBE0-E1BF3151462B}" name="Column7143" dataDxfId="9230"/>
    <tableColumn id="7160" xr3:uid="{0EDF11C7-25B2-417A-9AFD-40EB95D29E06}" name="Column7144" dataDxfId="9229"/>
    <tableColumn id="7161" xr3:uid="{375732A9-5164-4010-83C5-2587CAA431AD}" name="Column7145" dataDxfId="9228"/>
    <tableColumn id="7162" xr3:uid="{C0D1AC81-6B65-48CE-9CA5-ED96AF5BC7E1}" name="Column7146" dataDxfId="9227"/>
    <tableColumn id="7163" xr3:uid="{CA472999-042D-4817-A300-2BE54704EFF3}" name="Column7147" dataDxfId="9226"/>
    <tableColumn id="7164" xr3:uid="{A563B12C-CB86-4340-BA5D-D5FE4AD29578}" name="Column7148" dataDxfId="9225"/>
    <tableColumn id="7165" xr3:uid="{122BAFBD-4C50-4EA9-8EA6-9D0657176FE0}" name="Column7149" dataDxfId="9224"/>
    <tableColumn id="7166" xr3:uid="{00F98CC3-1BC6-4FFD-8DA8-64CFF6ED08C7}" name="Column7150" dataDxfId="9223"/>
    <tableColumn id="7167" xr3:uid="{9C359B06-92AD-42EE-BD98-C52B7D860981}" name="Column7151" dataDxfId="9222"/>
    <tableColumn id="7168" xr3:uid="{02F4D5D6-75DB-4A53-8967-5121F7CDADDF}" name="Column7152" dataDxfId="9221"/>
    <tableColumn id="7169" xr3:uid="{5402D9EB-1068-4DB1-8322-EDB25140BD47}" name="Column7153" dataDxfId="9220"/>
    <tableColumn id="7170" xr3:uid="{ECADC6EE-D111-4683-8698-C9690BDFAB93}" name="Column7154" dataDxfId="9219"/>
    <tableColumn id="7171" xr3:uid="{C679ADD5-B8B7-4C42-A2E7-DF1FBED08A31}" name="Column7155" dataDxfId="9218"/>
    <tableColumn id="7172" xr3:uid="{1E873D28-6AB9-4EEF-B6DC-59CA387E9316}" name="Column7156" dataDxfId="9217"/>
    <tableColumn id="7173" xr3:uid="{B4B17164-DB3F-48C8-BA1E-FB44CED049F4}" name="Column7157" dataDxfId="9216"/>
    <tableColumn id="7174" xr3:uid="{4C6F837B-0112-490F-9CF5-3DD5B646A4BD}" name="Column7158" dataDxfId="9215"/>
    <tableColumn id="7175" xr3:uid="{24CC02F5-5720-439E-AD89-D9A96E1E6EB1}" name="Column7159" dataDxfId="9214"/>
    <tableColumn id="7176" xr3:uid="{09142683-89F2-437F-86F3-9D51C08EA336}" name="Column7160" dataDxfId="9213"/>
    <tableColumn id="7177" xr3:uid="{FF75B47A-2A03-457C-9ADF-CA2F4039B05F}" name="Column7161" dataDxfId="9212"/>
    <tableColumn id="7178" xr3:uid="{6FE45CA5-0569-44A6-BEC0-3408F0EAC227}" name="Column7162" dataDxfId="9211"/>
    <tableColumn id="7179" xr3:uid="{37AA3CCC-16A7-4788-BBF9-81A71A9F021D}" name="Column7163" dataDxfId="9210"/>
    <tableColumn id="7180" xr3:uid="{AD3C2BE5-4705-4935-94B8-00AF3DB71027}" name="Column7164" dataDxfId="9209"/>
    <tableColumn id="7181" xr3:uid="{CAF3788E-CA1D-4B71-8DA5-7CD5CE09C857}" name="Column7165" dataDxfId="9208"/>
    <tableColumn id="7182" xr3:uid="{E01A11C7-037B-468C-A4AE-5956DC9720C3}" name="Column7166" dataDxfId="9207"/>
    <tableColumn id="7183" xr3:uid="{AA298256-D75C-4016-92EC-377DA618AD09}" name="Column7167" dataDxfId="9206"/>
    <tableColumn id="7184" xr3:uid="{9654725A-2306-47C0-BAA4-6F20C5AA7C9B}" name="Column7168" dataDxfId="9205"/>
    <tableColumn id="7185" xr3:uid="{CD8F2F25-6DC5-4D1A-83B5-0194976FEF19}" name="Column7169" dataDxfId="9204"/>
    <tableColumn id="7186" xr3:uid="{0B7EAB01-58FA-40B5-8909-E4C96C385CCA}" name="Column7170" dataDxfId="9203"/>
    <tableColumn id="7187" xr3:uid="{6619474A-6A0F-4B31-BEE8-A13AC3AEBCDF}" name="Column7171" dataDxfId="9202"/>
    <tableColumn id="7188" xr3:uid="{195EE08C-8546-414A-AE94-C89B4C61AF4F}" name="Column7172" dataDxfId="9201"/>
    <tableColumn id="7189" xr3:uid="{397C4404-42AD-4FD0-B3E1-346DB9688F0A}" name="Column7173" dataDxfId="9200"/>
    <tableColumn id="7190" xr3:uid="{02DBFED2-083A-4E54-BDB8-53E420C86F48}" name="Column7174" dataDxfId="9199"/>
    <tableColumn id="7191" xr3:uid="{3C065A4F-F0EF-465E-97D0-C1FE742CB69F}" name="Column7175" dataDxfId="9198"/>
    <tableColumn id="7192" xr3:uid="{680F6C2C-A9DA-4CC0-A2FB-EA576C1C5451}" name="Column7176" dataDxfId="9197"/>
    <tableColumn id="7193" xr3:uid="{CC2DCF9A-AF22-4FE1-A774-FF983441AF42}" name="Column7177" dataDxfId="9196"/>
    <tableColumn id="7194" xr3:uid="{F289E546-1AC1-4E86-B9B6-EC8B303CAF19}" name="Column7178" dataDxfId="9195"/>
    <tableColumn id="7195" xr3:uid="{20B4A8BE-5DAA-484C-8C9F-0D95EFC62C96}" name="Column7179" dataDxfId="9194"/>
    <tableColumn id="7196" xr3:uid="{9FA6261F-BE1D-4823-A391-3934DB1DD894}" name="Column7180" dataDxfId="9193"/>
    <tableColumn id="7197" xr3:uid="{52B739B8-E8A0-4CAD-A09C-7CCD96A43914}" name="Column7181" dataDxfId="9192"/>
    <tableColumn id="7198" xr3:uid="{A944D627-2F6F-4147-9F3F-F33282524207}" name="Column7182" dataDxfId="9191"/>
    <tableColumn id="7199" xr3:uid="{5E666390-673B-45AE-B055-E32717B56EA1}" name="Column7183" dataDxfId="9190"/>
    <tableColumn id="7200" xr3:uid="{D7777756-AC17-44E9-B048-380CC334CB2A}" name="Column7184" dataDxfId="9189"/>
    <tableColumn id="7201" xr3:uid="{3CA22ABB-D3D0-4170-A7E0-08A679BC0CEA}" name="Column7185" dataDxfId="9188"/>
    <tableColumn id="7202" xr3:uid="{D6C3B913-D2BA-4C89-A189-1D47871FEED8}" name="Column7186" dataDxfId="9187"/>
    <tableColumn id="7203" xr3:uid="{CDB95774-25CE-4EAE-9542-330364982977}" name="Column7187" dataDxfId="9186"/>
    <tableColumn id="7204" xr3:uid="{02ED8D70-E616-4CD9-A5A3-42B619266611}" name="Column7188" dataDxfId="9185"/>
    <tableColumn id="7205" xr3:uid="{C057C6B4-F329-4BFD-A877-3964EAE5BFB0}" name="Column7189" dataDxfId="9184"/>
    <tableColumn id="7206" xr3:uid="{5744A368-D667-46CC-B59F-34506CC3094C}" name="Column7190" dataDxfId="9183"/>
    <tableColumn id="7207" xr3:uid="{CF80B454-E10C-4640-88E1-89B032FF812A}" name="Column7191" dataDxfId="9182"/>
    <tableColumn id="7208" xr3:uid="{62483DE4-4200-4545-8992-4C9F680A3338}" name="Column7192" dataDxfId="9181"/>
    <tableColumn id="7209" xr3:uid="{3070DB4E-12DA-4B2F-86C9-4A9DAC07FFBC}" name="Column7193" dataDxfId="9180"/>
    <tableColumn id="7210" xr3:uid="{B1675A48-2054-4843-AA9A-041989D28A7F}" name="Column7194" dataDxfId="9179"/>
    <tableColumn id="7211" xr3:uid="{D7B3FA47-6B62-4884-B1F2-DE9922574A8A}" name="Column7195" dataDxfId="9178"/>
    <tableColumn id="7212" xr3:uid="{2041A7C3-3D16-43EB-AACA-C7D3C21D1646}" name="Column7196" dataDxfId="9177"/>
    <tableColumn id="7213" xr3:uid="{41930807-EE02-4C09-BBB1-D005CAC89A26}" name="Column7197" dataDxfId="9176"/>
    <tableColumn id="7214" xr3:uid="{C05AB21D-84AC-43CE-AFA1-89BBD703A15B}" name="Column7198" dataDxfId="9175"/>
    <tableColumn id="7215" xr3:uid="{DC1E3A8B-6DD8-46D2-9DD0-B4ED2250B79C}" name="Column7199" dataDxfId="9174"/>
    <tableColumn id="7216" xr3:uid="{D4A30327-D5F1-4D46-B781-04FE3CA44504}" name="Column7200" dataDxfId="9173"/>
    <tableColumn id="7217" xr3:uid="{A7617BD8-DAB0-41A6-A1FB-7528FC171090}" name="Column7201" dataDxfId="9172"/>
    <tableColumn id="7218" xr3:uid="{84927160-B91C-49E1-81A5-A8BD117C8399}" name="Column7202" dataDxfId="9171"/>
    <tableColumn id="7219" xr3:uid="{01C96794-6EF8-438B-ABF4-9F778820D400}" name="Column7203" dataDxfId="9170"/>
    <tableColumn id="7220" xr3:uid="{0D03C974-E2D6-469B-B879-B2DF4EB8BED8}" name="Column7204" dataDxfId="9169"/>
    <tableColumn id="7221" xr3:uid="{504F04DB-5BE3-4A33-8505-A937F8DABF68}" name="Column7205" dataDxfId="9168"/>
    <tableColumn id="7222" xr3:uid="{0E28D872-847E-4524-B5F1-F919D73C253C}" name="Column7206" dataDxfId="9167"/>
    <tableColumn id="7223" xr3:uid="{310F2AB2-61D1-4EE3-825B-936E616F3907}" name="Column7207" dataDxfId="9166"/>
    <tableColumn id="7224" xr3:uid="{72620B65-8895-4AE9-B463-D9DE8C938787}" name="Column7208" dataDxfId="9165"/>
    <tableColumn id="7225" xr3:uid="{23F0737A-15A4-45EF-89FC-48B4E6E6F765}" name="Column7209" dataDxfId="9164"/>
    <tableColumn id="7226" xr3:uid="{855CA59D-C931-4D05-A668-883405E88945}" name="Column7210" dataDxfId="9163"/>
    <tableColumn id="7227" xr3:uid="{E938C95D-9E2E-4CF2-9EE9-ECE9B2E72D8A}" name="Column7211" dataDxfId="9162"/>
    <tableColumn id="7228" xr3:uid="{B397F8BD-9B25-43F5-B918-718D4A9F4B8E}" name="Column7212" dataDxfId="9161"/>
    <tableColumn id="7229" xr3:uid="{68002F47-23B5-41EA-830B-FD29A819B0E7}" name="Column7213" dataDxfId="9160"/>
    <tableColumn id="7230" xr3:uid="{0E5E13AF-0EB9-4B99-9F73-DFD100E5396A}" name="Column7214" dataDxfId="9159"/>
    <tableColumn id="7231" xr3:uid="{1665655B-9703-46B5-9364-A29FC6824F74}" name="Column7215" dataDxfId="9158"/>
    <tableColumn id="7232" xr3:uid="{478A1FED-DB81-472B-82F7-54A93A18672F}" name="Column7216" dataDxfId="9157"/>
    <tableColumn id="7233" xr3:uid="{6500AC1E-7FAB-4027-8F78-593678C1FF7A}" name="Column7217" dataDxfId="9156"/>
    <tableColumn id="7234" xr3:uid="{37B53B49-46B5-4D32-97A4-3AB4A7C2111A}" name="Column7218" dataDxfId="9155"/>
    <tableColumn id="7235" xr3:uid="{9B3D0602-69A1-4822-B11A-C492E9031AA2}" name="Column7219" dataDxfId="9154"/>
    <tableColumn id="7236" xr3:uid="{796DA57F-C6DB-4F4E-9659-59738B248A84}" name="Column7220" dataDxfId="9153"/>
    <tableColumn id="7237" xr3:uid="{96969062-1BBD-41A3-816E-F2FDB23327A7}" name="Column7221" dataDxfId="9152"/>
    <tableColumn id="7238" xr3:uid="{41CC7AB8-30E4-48CE-951B-089FF551EB8B}" name="Column7222" dataDxfId="9151"/>
    <tableColumn id="7239" xr3:uid="{BA2A66AF-862A-4DA1-A12B-E2088B81A5F5}" name="Column7223" dataDxfId="9150"/>
    <tableColumn id="7240" xr3:uid="{3B62A85D-C8CF-42C6-812D-A0A25693552B}" name="Column7224" dataDxfId="9149"/>
    <tableColumn id="7241" xr3:uid="{B722D97C-AD13-4027-ACB9-2A14BCFFD16E}" name="Column7225" dataDxfId="9148"/>
    <tableColumn id="7242" xr3:uid="{170E3E90-564F-4177-8CDB-5FE56611C102}" name="Column7226" dataDxfId="9147"/>
    <tableColumn id="7243" xr3:uid="{CE6253EB-87EF-404C-8A3E-296A52E8D191}" name="Column7227" dataDxfId="9146"/>
    <tableColumn id="7244" xr3:uid="{4896936C-8803-488C-A5B4-23EEF739F798}" name="Column7228" dataDxfId="9145"/>
    <tableColumn id="7245" xr3:uid="{CAF32465-8D73-4AFC-930B-FA2700BD5C12}" name="Column7229" dataDxfId="9144"/>
    <tableColumn id="7246" xr3:uid="{3AFD7A71-237E-4ED2-AF99-D1992B5C204B}" name="Column7230" dataDxfId="9143"/>
    <tableColumn id="7247" xr3:uid="{B89DD7F0-25A6-4B29-A8A3-BAADF8A04F74}" name="Column7231" dataDxfId="9142"/>
    <tableColumn id="7248" xr3:uid="{1A392843-7681-47BE-827F-D20D0AF5D1C3}" name="Column7232" dataDxfId="9141"/>
    <tableColumn id="7249" xr3:uid="{84418943-2BED-42F7-8E37-F66EC6FC94F4}" name="Column7233" dataDxfId="9140"/>
    <tableColumn id="7250" xr3:uid="{A63C8DCB-F3DC-43B5-8320-24F0838E9F59}" name="Column7234" dataDxfId="9139"/>
    <tableColumn id="7251" xr3:uid="{6DBD4919-58A5-40AC-B324-8689EF2956C4}" name="Column7235" dataDxfId="9138"/>
    <tableColumn id="7252" xr3:uid="{ECAC52A9-6C89-4A8D-AA23-C231D4E7592D}" name="Column7236" dataDxfId="9137"/>
    <tableColumn id="7253" xr3:uid="{816E7500-4D09-46E5-B340-B13CE9775EAB}" name="Column7237" dataDxfId="9136"/>
    <tableColumn id="7254" xr3:uid="{03A27792-49FB-4C64-BECA-0B0E69809426}" name="Column7238" dataDxfId="9135"/>
    <tableColumn id="7255" xr3:uid="{AC6B3D4A-1F08-489D-90A3-F67581F24F61}" name="Column7239" dataDxfId="9134"/>
    <tableColumn id="7256" xr3:uid="{31E437C2-3F1F-4B33-812F-B4F9B21895AA}" name="Column7240" dataDxfId="9133"/>
    <tableColumn id="7257" xr3:uid="{1E6A81A4-A31F-4C9A-8C8C-DB423915E3D8}" name="Column7241" dataDxfId="9132"/>
    <tableColumn id="7258" xr3:uid="{EC3CBD1A-392E-4FFC-AE13-20285B9992DF}" name="Column7242" dataDxfId="9131"/>
    <tableColumn id="7259" xr3:uid="{558B6FA4-9BB1-4C6F-9AEE-3537F15D942A}" name="Column7243" dataDxfId="9130"/>
    <tableColumn id="7260" xr3:uid="{63FB913B-C7E8-4CC4-9FA3-26F1B02BC22C}" name="Column7244" dataDxfId="9129"/>
    <tableColumn id="7261" xr3:uid="{FD24F8FF-E124-4E3F-A760-D447D6A34DC6}" name="Column7245" dataDxfId="9128"/>
    <tableColumn id="7262" xr3:uid="{AFCCC2DC-9430-4E65-B83D-7088A078D8A8}" name="Column7246" dataDxfId="9127"/>
    <tableColumn id="7263" xr3:uid="{1C3C6676-D342-4F8C-B3FF-64F6C422421D}" name="Column7247" dataDxfId="9126"/>
    <tableColumn id="7264" xr3:uid="{AD9527E2-F864-4002-81A0-3AB7ABEDC71B}" name="Column7248" dataDxfId="9125"/>
    <tableColumn id="7265" xr3:uid="{AA96F01A-2070-476E-9752-EE5F3BB4E174}" name="Column7249" dataDxfId="9124"/>
    <tableColumn id="7266" xr3:uid="{1D02C94B-62A9-40AD-9A68-5ED6D8DE1FD1}" name="Column7250" dataDxfId="9123"/>
    <tableColumn id="7267" xr3:uid="{02ACC04E-5FE9-470E-9F7D-529904B4085B}" name="Column7251" dataDxfId="9122"/>
    <tableColumn id="7268" xr3:uid="{EAAD111F-34ED-4859-BB74-99277365A8F7}" name="Column7252" dataDxfId="9121"/>
    <tableColumn id="7269" xr3:uid="{31A0BF38-7B98-491C-AA3C-724488D16627}" name="Column7253" dataDxfId="9120"/>
    <tableColumn id="7270" xr3:uid="{22255CCE-3396-406F-9AD0-2D09363C5ABE}" name="Column7254" dataDxfId="9119"/>
    <tableColumn id="7271" xr3:uid="{0BF6C9F2-38BB-432A-81ED-35877ACD4BA1}" name="Column7255" dataDxfId="9118"/>
    <tableColumn id="7272" xr3:uid="{64D1BC16-932B-4526-8D81-3632EDB49C71}" name="Column7256" dataDxfId="9117"/>
    <tableColumn id="7273" xr3:uid="{1A442581-8BB3-42D3-9F3B-0848A5EAD577}" name="Column7257" dataDxfId="9116"/>
    <tableColumn id="7274" xr3:uid="{95065620-F095-4439-903D-43449F4EC731}" name="Column7258" dataDxfId="9115"/>
    <tableColumn id="7275" xr3:uid="{E5D931A2-7059-4016-B086-0831FFDC32C1}" name="Column7259" dataDxfId="9114"/>
    <tableColumn id="7276" xr3:uid="{5CDDA032-5E5A-4AEE-ADCF-5B95F20D0FE2}" name="Column7260" dataDxfId="9113"/>
    <tableColumn id="7277" xr3:uid="{13AEA1C3-F4C1-4CD6-9D2A-EA5BD6F38462}" name="Column7261" dataDxfId="9112"/>
    <tableColumn id="7278" xr3:uid="{3E8677B5-DB1D-4CFC-A147-AF76E74E4FEC}" name="Column7262" dataDxfId="9111"/>
    <tableColumn id="7279" xr3:uid="{7892623E-E38A-4BCA-9493-B9AB065E3120}" name="Column7263" dataDxfId="9110"/>
    <tableColumn id="7280" xr3:uid="{370597E4-80C9-429B-924D-A9C05F20E6E1}" name="Column7264" dataDxfId="9109"/>
    <tableColumn id="7281" xr3:uid="{D5A27E2F-1EAA-4F57-AF09-8E85D6D1E8CF}" name="Column7265" dataDxfId="9108"/>
    <tableColumn id="7282" xr3:uid="{4D3217AF-A88F-43D9-8E65-F88A118AEDD7}" name="Column7266" dataDxfId="9107"/>
    <tableColumn id="7283" xr3:uid="{C8FC7929-B984-4137-ADC4-8408C5C5004C}" name="Column7267" dataDxfId="9106"/>
    <tableColumn id="7284" xr3:uid="{212AC29F-8971-47A8-B3D1-D7017B5CF08A}" name="Column7268" dataDxfId="9105"/>
    <tableColumn id="7285" xr3:uid="{6E3A9743-54F6-41EE-ACC4-3AF8875D157A}" name="Column7269" dataDxfId="9104"/>
    <tableColumn id="7286" xr3:uid="{2D6AD616-03E5-4EEA-9EA3-F30A6A33DB44}" name="Column7270" dataDxfId="9103"/>
    <tableColumn id="7287" xr3:uid="{884FA918-5C40-48EA-8251-23C47B53FAE9}" name="Column7271" dataDxfId="9102"/>
    <tableColumn id="7288" xr3:uid="{044D9104-2E6C-4B3F-8EDF-7B7A729BCE94}" name="Column7272" dataDxfId="9101"/>
    <tableColumn id="7289" xr3:uid="{8CD0CBD8-6E2B-4BFC-BF24-E5F04C8A5932}" name="Column7273" dataDxfId="9100"/>
    <tableColumn id="7290" xr3:uid="{6A274584-96AE-498C-8378-997A85DE8FB8}" name="Column7274" dataDxfId="9099"/>
    <tableColumn id="7291" xr3:uid="{5699319B-B7BE-41C2-BD3F-AFFC25066CFF}" name="Column7275" dataDxfId="9098"/>
    <tableColumn id="7292" xr3:uid="{BF1E4DA8-69CB-4B89-80E6-587DB75DC9CA}" name="Column7276" dataDxfId="9097"/>
    <tableColumn id="7293" xr3:uid="{114F05CD-FCE1-4AFB-9305-0FE9BC5F8E4A}" name="Column7277" dataDxfId="9096"/>
    <tableColumn id="7294" xr3:uid="{48BC3028-B01E-43B6-A4A2-79AFCD9D6172}" name="Column7278" dataDxfId="9095"/>
    <tableColumn id="7295" xr3:uid="{2EB6108B-2F5F-4F67-808F-C276EE7FC508}" name="Column7279" dataDxfId="9094"/>
    <tableColumn id="7296" xr3:uid="{A995FA75-288F-4F03-A405-6D8F21D84EDE}" name="Column7280" dataDxfId="9093"/>
    <tableColumn id="7297" xr3:uid="{F942286F-108B-4B8F-AD92-A5416FA588FB}" name="Column7281" dataDxfId="9092"/>
    <tableColumn id="7298" xr3:uid="{B6DE9782-FB83-40D2-A472-DFC408A0B8A7}" name="Column7282" dataDxfId="9091"/>
    <tableColumn id="7299" xr3:uid="{DB14A87F-A76D-4C60-B853-0A0EEB740DE8}" name="Column7283" dataDxfId="9090"/>
    <tableColumn id="7300" xr3:uid="{F79DABDE-FD5D-4535-BBD1-B1190F08EE6F}" name="Column7284" dataDxfId="9089"/>
    <tableColumn id="7301" xr3:uid="{EBDB1C38-4201-4263-8FFE-0A26AE444B73}" name="Column7285" dataDxfId="9088"/>
    <tableColumn id="7302" xr3:uid="{3A2F2AE3-DE45-4D17-B633-F5B38536DB2D}" name="Column7286" dataDxfId="9087"/>
    <tableColumn id="7303" xr3:uid="{CCB8CFBF-4AC2-4ADB-B7AA-052BDB3404D4}" name="Column7287" dataDxfId="9086"/>
    <tableColumn id="7304" xr3:uid="{7FA63801-F136-44A3-9B08-1EB0B4A7786D}" name="Column7288" dataDxfId="9085"/>
    <tableColumn id="7305" xr3:uid="{6F51AA65-2C53-4DF6-BE4D-40C4A26F613D}" name="Column7289" dataDxfId="9084"/>
    <tableColumn id="7306" xr3:uid="{11468022-FE6E-4D55-A0D3-F556920338E5}" name="Column7290" dataDxfId="9083"/>
    <tableColumn id="7307" xr3:uid="{728C2413-14AE-4DCB-BC70-0C5DA9E55718}" name="Column7291" dataDxfId="9082"/>
    <tableColumn id="7308" xr3:uid="{5E8183EF-1078-4B5A-BF11-70F854A91344}" name="Column7292" dataDxfId="9081"/>
    <tableColumn id="7309" xr3:uid="{C0F9A846-DD0D-4416-8143-55315635A564}" name="Column7293" dataDxfId="9080"/>
    <tableColumn id="7310" xr3:uid="{74D69CCC-9006-4114-8025-FC322FECDB7A}" name="Column7294" dataDxfId="9079"/>
    <tableColumn id="7311" xr3:uid="{D609341B-33DD-4482-86E9-518277638D7B}" name="Column7295" dataDxfId="9078"/>
    <tableColumn id="7312" xr3:uid="{0042FCA4-8C3B-470A-B17C-F45612D252C3}" name="Column7296" dataDxfId="9077"/>
    <tableColumn id="7313" xr3:uid="{FB4D00FA-976B-4EB1-88E0-BC8BCDF02F44}" name="Column7297" dataDxfId="9076"/>
    <tableColumn id="7314" xr3:uid="{A890E56E-8DDD-4EA2-9435-7C344B7599BE}" name="Column7298" dataDxfId="9075"/>
    <tableColumn id="7315" xr3:uid="{546D7CB6-093D-4F7B-A23C-367A56E2D2E4}" name="Column7299" dataDxfId="9074"/>
    <tableColumn id="7316" xr3:uid="{7E13B68B-08B3-481D-B182-168CC62A74E5}" name="Column7300" dataDxfId="9073"/>
    <tableColumn id="7317" xr3:uid="{9A1D9FA4-36D7-4CF2-B85D-F9B2FDBF4DF7}" name="Column7301" dataDxfId="9072"/>
    <tableColumn id="7318" xr3:uid="{2F617594-264A-4FB9-B689-5EFCEC53E4D2}" name="Column7302" dataDxfId="9071"/>
    <tableColumn id="7319" xr3:uid="{6791445C-8A0A-4729-9A39-50035E234847}" name="Column7303" dataDxfId="9070"/>
    <tableColumn id="7320" xr3:uid="{28275CE7-906F-41A4-885B-7BB47D3D4D76}" name="Column7304" dataDxfId="9069"/>
    <tableColumn id="7321" xr3:uid="{2086C180-0391-44C6-B3CF-FBB4163F45A8}" name="Column7305" dataDxfId="9068"/>
    <tableColumn id="7322" xr3:uid="{A666F8A5-3409-47C3-8E46-56D20F7B52EA}" name="Column7306" dataDxfId="9067"/>
    <tableColumn id="7323" xr3:uid="{34CFB149-6A41-4A8F-B449-57BB85B430D1}" name="Column7307" dataDxfId="9066"/>
    <tableColumn id="7324" xr3:uid="{E7E1046B-092F-455B-9BF0-55798CDF29EB}" name="Column7308" dataDxfId="9065"/>
    <tableColumn id="7325" xr3:uid="{92B90ACA-FB91-4DD2-8A21-108FEC7EEB33}" name="Column7309" dataDxfId="9064"/>
    <tableColumn id="7326" xr3:uid="{A7905FAB-E7BE-4F56-A913-AB217ED697AF}" name="Column7310" dataDxfId="9063"/>
    <tableColumn id="7327" xr3:uid="{D8C6FC44-224D-4BAD-81C2-4EE52437A856}" name="Column7311" dataDxfId="9062"/>
    <tableColumn id="7328" xr3:uid="{0F4E2B32-5BCD-4B14-B156-1DD09A7DC54B}" name="Column7312" dataDxfId="9061"/>
    <tableColumn id="7329" xr3:uid="{758C80B7-6B97-4391-8ECF-225B46A1649A}" name="Column7313" dataDxfId="9060"/>
    <tableColumn id="7330" xr3:uid="{BFE4C20C-D422-4321-BB5C-7DF4F50BCAD5}" name="Column7314" dataDxfId="9059"/>
    <tableColumn id="7331" xr3:uid="{F345CDF2-5C0D-40F0-9218-6BBC78422055}" name="Column7315" dataDxfId="9058"/>
    <tableColumn id="7332" xr3:uid="{B1CDE04E-2A55-411C-9C1A-713C72249655}" name="Column7316" dataDxfId="9057"/>
    <tableColumn id="7333" xr3:uid="{B6BCFA4A-61B1-4D44-BFB1-1AB30FE08CFD}" name="Column7317" dataDxfId="9056"/>
    <tableColumn id="7334" xr3:uid="{736504E1-8E20-41B1-B7A8-6F275201FA46}" name="Column7318" dataDxfId="9055"/>
    <tableColumn id="7335" xr3:uid="{8B5BE526-111B-4998-99AE-28002461909C}" name="Column7319" dataDxfId="9054"/>
    <tableColumn id="7336" xr3:uid="{F93C1933-1A99-4224-BC71-93C3A1E2E1A5}" name="Column7320" dataDxfId="9053"/>
    <tableColumn id="7337" xr3:uid="{8BFDB49E-FA72-4C44-B1C6-0C07569446FA}" name="Column7321" dataDxfId="9052"/>
    <tableColumn id="7338" xr3:uid="{83124F69-B9F7-4509-A7FC-4419B4EA6EF9}" name="Column7322" dataDxfId="9051"/>
    <tableColumn id="7339" xr3:uid="{FD02700C-38A7-4C67-B1F0-F9A3536226BA}" name="Column7323" dataDxfId="9050"/>
    <tableColumn id="7340" xr3:uid="{56669D14-3571-4D18-ACC9-32E13B2FA25B}" name="Column7324" dataDxfId="9049"/>
    <tableColumn id="7341" xr3:uid="{D9DF41D5-D2E1-4933-B6B4-9C49DF20AA81}" name="Column7325" dataDxfId="9048"/>
    <tableColumn id="7342" xr3:uid="{999AE08F-734E-41A9-9B18-D2E5E91A0050}" name="Column7326" dataDxfId="9047"/>
    <tableColumn id="7343" xr3:uid="{62CD0D9D-BC91-4132-80E9-D1252DDF7F82}" name="Column7327" dataDxfId="9046"/>
    <tableColumn id="7344" xr3:uid="{37B0DFDA-21CD-43A2-B874-25E9E5555E9B}" name="Column7328" dataDxfId="9045"/>
    <tableColumn id="7345" xr3:uid="{7CD03283-CB03-407F-B08C-0DBD20E2390C}" name="Column7329" dataDxfId="9044"/>
    <tableColumn id="7346" xr3:uid="{E9CD8731-A98E-4E1D-8EF4-B7058197DAEB}" name="Column7330" dataDxfId="9043"/>
    <tableColumn id="7347" xr3:uid="{B8E6152F-2736-483F-9BED-B1240C3B2687}" name="Column7331" dataDxfId="9042"/>
    <tableColumn id="7348" xr3:uid="{64A521ED-DE1A-4F16-A2AF-DD3CDB33F3CA}" name="Column7332" dataDxfId="9041"/>
    <tableColumn id="7349" xr3:uid="{1CC8F199-0BEB-4CFA-A64C-BF67A71776CE}" name="Column7333" dataDxfId="9040"/>
    <tableColumn id="7350" xr3:uid="{8D0E11AD-BF4A-4E61-BC5B-D1869153FEA5}" name="Column7334" dataDxfId="9039"/>
    <tableColumn id="7351" xr3:uid="{19E8D397-E24E-467F-AE21-BACA646CB7FD}" name="Column7335" dataDxfId="9038"/>
    <tableColumn id="7352" xr3:uid="{83B7C666-8E52-4ADB-846D-1D6A99608A4F}" name="Column7336" dataDxfId="9037"/>
    <tableColumn id="7353" xr3:uid="{1B25F596-FAFC-48D1-BEF1-ED5A09376722}" name="Column7337" dataDxfId="9036"/>
    <tableColumn id="7354" xr3:uid="{9866945D-2B96-44A9-B54F-72A91B5A19A9}" name="Column7338" dataDxfId="9035"/>
    <tableColumn id="7355" xr3:uid="{E13BF20C-6792-43D5-B6E6-475A3EE6C18C}" name="Column7339" dataDxfId="9034"/>
    <tableColumn id="7356" xr3:uid="{2D008167-27B5-427E-B6D1-E36F6A7DC691}" name="Column7340" dataDxfId="9033"/>
    <tableColumn id="7357" xr3:uid="{BE9C33B9-3C3C-4E17-B28E-618B9FD87F18}" name="Column7341" dataDxfId="9032"/>
    <tableColumn id="7358" xr3:uid="{946FE022-B4F9-4853-A65A-E2668AEFD010}" name="Column7342" dataDxfId="9031"/>
    <tableColumn id="7359" xr3:uid="{2E435D4A-9FA3-4164-BD5C-DC96FDAAFE61}" name="Column7343" dataDxfId="9030"/>
    <tableColumn id="7360" xr3:uid="{6B33E10B-F147-402C-BB81-95A6026418E3}" name="Column7344" dataDxfId="9029"/>
    <tableColumn id="7361" xr3:uid="{791334B4-7684-4B6D-876C-6264BA9CB6A4}" name="Column7345" dataDxfId="9028"/>
    <tableColumn id="7362" xr3:uid="{1E3DD136-5305-4340-A6FC-5B9715B67707}" name="Column7346" dataDxfId="9027"/>
    <tableColumn id="7363" xr3:uid="{4C8B33AB-1D37-4D91-A1CD-4C9FD4E959DB}" name="Column7347" dataDxfId="9026"/>
    <tableColumn id="7364" xr3:uid="{633C079C-082C-4D22-890E-73202E96661C}" name="Column7348" dataDxfId="9025"/>
    <tableColumn id="7365" xr3:uid="{B6063B9C-FFC9-4DD8-A57F-A00D42614253}" name="Column7349" dataDxfId="9024"/>
    <tableColumn id="7366" xr3:uid="{9DCCFBE2-AE3B-466A-9FA5-B13EAB2621C0}" name="Column7350" dataDxfId="9023"/>
    <tableColumn id="7367" xr3:uid="{07651316-AA65-45E9-AE2C-D47BF4E1E44A}" name="Column7351" dataDxfId="9022"/>
    <tableColumn id="7368" xr3:uid="{8EE919C7-FAD4-4C05-A08D-EFEF0946B607}" name="Column7352" dataDxfId="9021"/>
    <tableColumn id="7369" xr3:uid="{FE9B52F5-8355-42AA-A915-E323FB565D26}" name="Column7353" dataDxfId="9020"/>
    <tableColumn id="7370" xr3:uid="{60F29084-F2F2-4930-ACEE-534F2ED64F02}" name="Column7354" dataDxfId="9019"/>
    <tableColumn id="7371" xr3:uid="{82C5F155-B130-4050-99F0-430D375547CC}" name="Column7355" dataDxfId="9018"/>
    <tableColumn id="7372" xr3:uid="{1BD85CA3-30E6-4590-B8B9-4C6E6565E61B}" name="Column7356" dataDxfId="9017"/>
    <tableColumn id="7373" xr3:uid="{5EFA9721-BA3E-45DC-A309-09203E505790}" name="Column7357" dataDxfId="9016"/>
    <tableColumn id="7374" xr3:uid="{5FE1AB02-2DA1-482B-AA57-3706D5CFB876}" name="Column7358" dataDxfId="9015"/>
    <tableColumn id="7375" xr3:uid="{0688425F-FF27-4C21-8688-F978EF76CE5A}" name="Column7359" dataDxfId="9014"/>
    <tableColumn id="7376" xr3:uid="{7F04446F-DE9A-4FB5-9A36-454BFB51A23C}" name="Column7360" dataDxfId="9013"/>
    <tableColumn id="7377" xr3:uid="{6F9376C6-8FFE-41E1-9FD6-6B743E707EBB}" name="Column7361" dataDxfId="9012"/>
    <tableColumn id="7378" xr3:uid="{565B6F5B-70EC-458F-A273-6A67E64DEBE0}" name="Column7362" dataDxfId="9011"/>
    <tableColumn id="7379" xr3:uid="{AC0605A2-0E53-4E2C-B126-120047D2F018}" name="Column7363" dataDxfId="9010"/>
    <tableColumn id="7380" xr3:uid="{2F918326-9E34-4D02-A8A2-15481D36B5FE}" name="Column7364" dataDxfId="9009"/>
    <tableColumn id="7381" xr3:uid="{73424E02-B338-46EF-8B40-DA1AB552BBCF}" name="Column7365" dataDxfId="9008"/>
    <tableColumn id="7382" xr3:uid="{64EDD616-B1C2-4930-ADA2-06E1286BEF51}" name="Column7366" dataDxfId="9007"/>
    <tableColumn id="7383" xr3:uid="{F1892E85-629B-427D-A797-515D499E4EFF}" name="Column7367" dataDxfId="9006"/>
    <tableColumn id="7384" xr3:uid="{9DADD27D-76C8-42B2-9A1D-E782B44B2664}" name="Column7368" dataDxfId="9005"/>
    <tableColumn id="7385" xr3:uid="{FFF5CF67-CA4E-467D-B962-7A0F1686E3FE}" name="Column7369" dataDxfId="9004"/>
    <tableColumn id="7386" xr3:uid="{97F96D38-4535-4C9F-80B3-513D9DA466BB}" name="Column7370" dataDxfId="9003"/>
    <tableColumn id="7387" xr3:uid="{55CB20BD-A941-492D-A5D5-660CD2D61F5B}" name="Column7371" dataDxfId="9002"/>
    <tableColumn id="7388" xr3:uid="{3F21E576-348B-4152-B308-79F51FCC6540}" name="Column7372" dataDxfId="9001"/>
    <tableColumn id="7389" xr3:uid="{C99C8EB2-2CF1-4C40-940A-6D2B33C0A41D}" name="Column7373" dataDxfId="9000"/>
    <tableColumn id="7390" xr3:uid="{AEEA656C-E87B-46E4-9D9C-2974F7A509DF}" name="Column7374" dataDxfId="8999"/>
    <tableColumn id="7391" xr3:uid="{C47AD62B-3064-4FCF-934F-65EBCA5EB891}" name="Column7375" dataDxfId="8998"/>
    <tableColumn id="7392" xr3:uid="{8B140C66-307B-45AD-8B4B-CA69E6B0CE0B}" name="Column7376" dataDxfId="8997"/>
    <tableColumn id="7393" xr3:uid="{15240233-B811-45E5-B7A2-4E943A47E0F9}" name="Column7377" dataDxfId="8996"/>
    <tableColumn id="7394" xr3:uid="{44CAB5F9-340A-49D0-9774-BC9BAC30570E}" name="Column7378" dataDxfId="8995"/>
    <tableColumn id="7395" xr3:uid="{45055A44-A742-488E-9863-A25BA8A9964D}" name="Column7379" dataDxfId="8994"/>
    <tableColumn id="7396" xr3:uid="{BC01F99B-0B1D-474F-99DB-21DA34A22E78}" name="Column7380" dataDxfId="8993"/>
    <tableColumn id="7397" xr3:uid="{CE31635C-068F-420F-8993-0C72B92AA4CE}" name="Column7381" dataDxfId="8992"/>
    <tableColumn id="7398" xr3:uid="{508F494A-8E03-495B-BE3F-EEC4C08333C2}" name="Column7382" dataDxfId="8991"/>
    <tableColumn id="7399" xr3:uid="{3B278586-DA02-4814-A64E-78F16C4C9BCA}" name="Column7383" dataDxfId="8990"/>
    <tableColumn id="7400" xr3:uid="{EE0F27AE-0CCA-44C1-A63B-117F2BFE8A5C}" name="Column7384" dataDxfId="8989"/>
    <tableColumn id="7401" xr3:uid="{00DF4666-EAFF-441A-A27F-5C2BE3BF3152}" name="Column7385" dataDxfId="8988"/>
    <tableColumn id="7402" xr3:uid="{A0F6BC75-3983-4820-80EA-1C6E59EBA7DD}" name="Column7386" dataDxfId="8987"/>
    <tableColumn id="7403" xr3:uid="{C38CC86C-0760-4E40-B819-5F9F37FDA01D}" name="Column7387" dataDxfId="8986"/>
    <tableColumn id="7404" xr3:uid="{9A65A619-D910-4E99-A276-6E499524570D}" name="Column7388" dataDxfId="8985"/>
    <tableColumn id="7405" xr3:uid="{CF5D7AFB-67CF-43D7-82E6-EF3950885D5B}" name="Column7389" dataDxfId="8984"/>
    <tableColumn id="7406" xr3:uid="{1BCC694F-C3EE-4DD2-8B7A-100F484B1C77}" name="Column7390" dataDxfId="8983"/>
    <tableColumn id="7407" xr3:uid="{B9B01AE2-28B7-48A4-9005-270DBFF88F3A}" name="Column7391" dataDxfId="8982"/>
    <tableColumn id="7408" xr3:uid="{B9A0B9FA-8E85-4FD9-8CE0-D8F70F9C081B}" name="Column7392" dataDxfId="8981"/>
    <tableColumn id="7409" xr3:uid="{0C561E7B-0F0F-43BC-AD8C-E03CDB5EEBC7}" name="Column7393" dataDxfId="8980"/>
    <tableColumn id="7410" xr3:uid="{57C44D69-9990-4762-9252-0EE2841313D8}" name="Column7394" dataDxfId="8979"/>
    <tableColumn id="7411" xr3:uid="{A4A525F0-16AB-490C-BB33-B2733CC38255}" name="Column7395" dataDxfId="8978"/>
    <tableColumn id="7412" xr3:uid="{6035258F-BE7B-4303-A18B-A117F1125CB8}" name="Column7396" dataDxfId="8977"/>
    <tableColumn id="7413" xr3:uid="{927CB06A-117F-45D6-840F-AAA47926399E}" name="Column7397" dataDxfId="8976"/>
    <tableColumn id="7414" xr3:uid="{10933722-D8E4-4400-9B36-89F33A533191}" name="Column7398" dataDxfId="8975"/>
    <tableColumn id="7415" xr3:uid="{A72F96E4-3100-4CBA-9E86-BA75D7D75A88}" name="Column7399" dataDxfId="8974"/>
    <tableColumn id="7416" xr3:uid="{14188A30-0DC6-479A-B59C-132B895B27D7}" name="Column7400" dataDxfId="8973"/>
    <tableColumn id="7417" xr3:uid="{A55C804F-B4B0-4755-8345-3D9564CA91A2}" name="Column7401" dataDxfId="8972"/>
    <tableColumn id="7418" xr3:uid="{3BFA148D-2462-457D-B42C-512BF98249B5}" name="Column7402" dataDxfId="8971"/>
    <tableColumn id="7419" xr3:uid="{AE866E65-9982-4FA0-9E5E-4DE9A6611EE4}" name="Column7403" dataDxfId="8970"/>
    <tableColumn id="7420" xr3:uid="{1DAF5F6A-C921-4444-8281-D1205EF5A87B}" name="Column7404" dataDxfId="8969"/>
    <tableColumn id="7421" xr3:uid="{1DE56EBA-D5CA-4682-862A-9E72DB6D3432}" name="Column7405" dataDxfId="8968"/>
    <tableColumn id="7422" xr3:uid="{79963F87-D6CC-4869-949B-AF66658910C6}" name="Column7406" dataDxfId="8967"/>
    <tableColumn id="7423" xr3:uid="{81DAD9ED-CD20-4ECE-B554-89F7C196372C}" name="Column7407" dataDxfId="8966"/>
    <tableColumn id="7424" xr3:uid="{0C40301A-4894-433A-9649-35BEC1381902}" name="Column7408" dataDxfId="8965"/>
    <tableColumn id="7425" xr3:uid="{E093299B-7726-4F85-A5B1-DD42DC3D75B5}" name="Column7409" dataDxfId="8964"/>
    <tableColumn id="7426" xr3:uid="{554AF4E1-B39D-4343-BF24-23D600FFFF8D}" name="Column7410" dataDxfId="8963"/>
    <tableColumn id="7427" xr3:uid="{D5EF5D95-F987-443E-9D1A-BEB6337F3C91}" name="Column7411" dataDxfId="8962"/>
    <tableColumn id="7428" xr3:uid="{344545FB-F37D-474F-BF3C-7456BE0126E3}" name="Column7412" dataDxfId="8961"/>
    <tableColumn id="7429" xr3:uid="{2C870DCB-D1FC-455C-A73F-7BABE2921C91}" name="Column7413" dataDxfId="8960"/>
    <tableColumn id="7430" xr3:uid="{7BB2D175-CCF7-44A5-BD1E-420AC2CBBFAB}" name="Column7414" dataDxfId="8959"/>
    <tableColumn id="7431" xr3:uid="{DEB42F4D-AC65-46F8-A98D-D6D18A3AB3A8}" name="Column7415" dataDxfId="8958"/>
    <tableColumn id="7432" xr3:uid="{F1AE98EC-57DD-4B75-B82A-CA45C2D64294}" name="Column7416" dataDxfId="8957"/>
    <tableColumn id="7433" xr3:uid="{92EF8BB8-CB56-4310-8080-ECC7E202B649}" name="Column7417" dataDxfId="8956"/>
    <tableColumn id="7434" xr3:uid="{F0795443-E2A9-4043-B78B-A14D9A09CDC6}" name="Column7418" dataDxfId="8955"/>
    <tableColumn id="7435" xr3:uid="{CFAC4690-0BDB-41FE-B34F-0A92EB0243AD}" name="Column7419" dataDxfId="8954"/>
    <tableColumn id="7436" xr3:uid="{859B6B17-41DE-410C-ABD9-73E35FB76C66}" name="Column7420" dataDxfId="8953"/>
    <tableColumn id="7437" xr3:uid="{64A2769E-AC32-43B9-9E3A-2E98CB521340}" name="Column7421" dataDxfId="8952"/>
    <tableColumn id="7438" xr3:uid="{3F081D4F-D97C-4992-AFFC-216FD7401DB4}" name="Column7422" dataDxfId="8951"/>
    <tableColumn id="7439" xr3:uid="{BDBEFA2B-5963-42D7-ACBC-228401DC6F5A}" name="Column7423" dataDxfId="8950"/>
    <tableColumn id="7440" xr3:uid="{5DE3F752-CEE3-473C-9F92-0A0F7264AB7C}" name="Column7424" dataDxfId="8949"/>
    <tableColumn id="7441" xr3:uid="{DB3FDDC2-97E8-427D-BAB0-01B839BC58F1}" name="Column7425" dataDxfId="8948"/>
    <tableColumn id="7442" xr3:uid="{6AA0DBDB-CA2F-439C-926E-23BA1EAF0B20}" name="Column7426" dataDxfId="8947"/>
    <tableColumn id="7443" xr3:uid="{EF54CB94-816E-4586-9F60-40300380CA6D}" name="Column7427" dataDxfId="8946"/>
    <tableColumn id="7444" xr3:uid="{0E121D9A-3354-4113-A08D-37B126872E5B}" name="Column7428" dataDxfId="8945"/>
    <tableColumn id="7445" xr3:uid="{D9A9BBF6-74F4-489B-8F7E-7069F3CF2B80}" name="Column7429" dataDxfId="8944"/>
    <tableColumn id="7446" xr3:uid="{02FA6F6B-FF4C-4E4D-A464-EB2FF49EEB77}" name="Column7430" dataDxfId="8943"/>
    <tableColumn id="7447" xr3:uid="{854EA475-61DF-4938-88F1-D9C7133FA729}" name="Column7431" dataDxfId="8942"/>
    <tableColumn id="7448" xr3:uid="{B2EC60CE-768C-4990-B1B9-2D8CA86886F4}" name="Column7432" dataDxfId="8941"/>
    <tableColumn id="7449" xr3:uid="{F54E2830-F66E-4310-8350-9B6AA5BEB9AE}" name="Column7433" dataDxfId="8940"/>
    <tableColumn id="7450" xr3:uid="{CB4C5971-5564-4BB6-AF3A-2C2327EC22F0}" name="Column7434" dataDxfId="8939"/>
    <tableColumn id="7451" xr3:uid="{A69354A2-37FE-45E2-A444-F7A7C606E5C3}" name="Column7435" dataDxfId="8938"/>
    <tableColumn id="7452" xr3:uid="{63EF2F2F-85BC-43A2-B598-7A7339D82F40}" name="Column7436" dataDxfId="8937"/>
    <tableColumn id="7453" xr3:uid="{7F3D970E-6894-44F0-966A-2867EB4A60BE}" name="Column7437" dataDxfId="8936"/>
    <tableColumn id="7454" xr3:uid="{D20D8AC5-B66C-479D-BB43-015A4484BA08}" name="Column7438" dataDxfId="8935"/>
    <tableColumn id="7455" xr3:uid="{52FD539C-7DC1-48F6-BD08-7B78BD10BB16}" name="Column7439" dataDxfId="8934"/>
    <tableColumn id="7456" xr3:uid="{D28253FC-6DAE-456E-8C1C-72CACE68417D}" name="Column7440" dataDxfId="8933"/>
    <tableColumn id="7457" xr3:uid="{6B4B6481-08E1-447C-A87C-72E554123D2F}" name="Column7441" dataDxfId="8932"/>
    <tableColumn id="7458" xr3:uid="{B9FE338E-8B50-4229-9FBF-A96FB361BE45}" name="Column7442" dataDxfId="8931"/>
    <tableColumn id="7459" xr3:uid="{A28977FA-498D-42E3-8CE1-641781564BFE}" name="Column7443" dataDxfId="8930"/>
    <tableColumn id="7460" xr3:uid="{028F8B8F-B2DC-4592-B809-45016BEF0C1E}" name="Column7444" dataDxfId="8929"/>
    <tableColumn id="7461" xr3:uid="{A8076507-1A7C-4193-B249-5AD3056D5B60}" name="Column7445" dataDxfId="8928"/>
    <tableColumn id="7462" xr3:uid="{3EBAEB99-8679-4B7B-B163-E7B9740CC213}" name="Column7446" dataDxfId="8927"/>
    <tableColumn id="7463" xr3:uid="{612D16E6-C5B8-45C0-B427-E4394094A18B}" name="Column7447" dataDxfId="8926"/>
    <tableColumn id="7464" xr3:uid="{9674D4EC-F2D4-4B14-A6A5-00491F379E69}" name="Column7448" dataDxfId="8925"/>
    <tableColumn id="7465" xr3:uid="{839F6AAA-1DBB-42FA-AB7F-A8D0C7E65F9C}" name="Column7449" dataDxfId="8924"/>
    <tableColumn id="7466" xr3:uid="{EEA413E8-1AAC-4DF3-A099-630BE4149B94}" name="Column7450" dataDxfId="8923"/>
    <tableColumn id="7467" xr3:uid="{725BB041-A9CD-4139-AEEB-6E1FD2F614F9}" name="Column7451" dataDxfId="8922"/>
    <tableColumn id="7468" xr3:uid="{DA9F9D10-C8E2-488F-A1C6-5E75B5B140F4}" name="Column7452" dataDxfId="8921"/>
    <tableColumn id="7469" xr3:uid="{54E07A46-ED79-43EB-BC64-C89BFF0B1EFA}" name="Column7453" dataDxfId="8920"/>
    <tableColumn id="7470" xr3:uid="{EA7F8640-4A90-4967-8E95-20CBDE364F37}" name="Column7454" dataDxfId="8919"/>
    <tableColumn id="7471" xr3:uid="{A745F7FD-9C6F-487D-BADE-E841CDDB484A}" name="Column7455" dataDxfId="8918"/>
    <tableColumn id="7472" xr3:uid="{E92EC1AF-1193-425A-B1E8-313244899249}" name="Column7456" dataDxfId="8917"/>
    <tableColumn id="7473" xr3:uid="{9A5720AF-B0C1-4A5F-9698-835D668EF0A6}" name="Column7457" dataDxfId="8916"/>
    <tableColumn id="7474" xr3:uid="{3AE7AE54-CC41-4CB8-930E-3BEC48A0E2AA}" name="Column7458" dataDxfId="8915"/>
    <tableColumn id="7475" xr3:uid="{5F14D6C0-34E2-444D-B658-5288679FD4EA}" name="Column7459" dataDxfId="8914"/>
    <tableColumn id="7476" xr3:uid="{47574620-B72B-4EEC-ADC6-113440F536B3}" name="Column7460" dataDxfId="8913"/>
    <tableColumn id="7477" xr3:uid="{D348DCB0-649A-4BC6-A8EC-B7642F578594}" name="Column7461" dataDxfId="8912"/>
    <tableColumn id="7478" xr3:uid="{4749E3B9-A8F7-47C3-9A8D-98C83A2758F4}" name="Column7462" dataDxfId="8911"/>
    <tableColumn id="7479" xr3:uid="{6FA11773-A291-48E2-8C57-FCED2366B562}" name="Column7463" dataDxfId="8910"/>
    <tableColumn id="7480" xr3:uid="{4F14FAD2-6375-45DE-99CF-3EBD975B071B}" name="Column7464" dataDxfId="8909"/>
    <tableColumn id="7481" xr3:uid="{F9A28BC6-F31A-4C1E-A413-66ADAB4ED884}" name="Column7465" dataDxfId="8908"/>
    <tableColumn id="7482" xr3:uid="{D974CD7E-7FB4-44D2-93C1-4192F63C57C7}" name="Column7466" dataDxfId="8907"/>
    <tableColumn id="7483" xr3:uid="{6C1CEAF9-CF47-436E-A5AC-4D70F979023E}" name="Column7467" dataDxfId="8906"/>
    <tableColumn id="7484" xr3:uid="{E16050B5-9F59-44A1-A595-23F1F9AB721D}" name="Column7468" dataDxfId="8905"/>
    <tableColumn id="7485" xr3:uid="{445F5535-5336-402A-ADA6-340D040C1C69}" name="Column7469" dataDxfId="8904"/>
    <tableColumn id="7486" xr3:uid="{8A2D5C3B-D2A3-4115-BC08-A25D8AA7DD4A}" name="Column7470" dataDxfId="8903"/>
    <tableColumn id="7487" xr3:uid="{4C3455DA-57DF-4823-AB23-E2181531CD7B}" name="Column7471" dataDxfId="8902"/>
    <tableColumn id="7488" xr3:uid="{BA30D9A2-6A7B-4FD4-9292-69266FA15495}" name="Column7472" dataDxfId="8901"/>
    <tableColumn id="7489" xr3:uid="{A9C4A8EF-DB5D-406C-BAAA-85F7FC633420}" name="Column7473" dataDxfId="8900"/>
    <tableColumn id="7490" xr3:uid="{FA769FE9-83AA-4BAD-9AE8-BF5454E4A8BA}" name="Column7474" dataDxfId="8899"/>
    <tableColumn id="7491" xr3:uid="{1A3A84EB-974B-408C-8026-F512C332A037}" name="Column7475" dataDxfId="8898"/>
    <tableColumn id="7492" xr3:uid="{58E20BBA-19B1-4DFD-8997-4592089D331D}" name="Column7476" dataDxfId="8897"/>
    <tableColumn id="7493" xr3:uid="{8E030E95-F3AC-4088-B097-D016FF7AAAB2}" name="Column7477" dataDxfId="8896"/>
    <tableColumn id="7494" xr3:uid="{D3B3B0AA-56B7-47F2-AADF-A76E51D38902}" name="Column7478" dataDxfId="8895"/>
    <tableColumn id="7495" xr3:uid="{3777CF36-BE77-46CF-8FAC-A46189579B17}" name="Column7479" dataDxfId="8894"/>
    <tableColumn id="7496" xr3:uid="{89D135A0-A625-4EFB-B063-B716E7E6A758}" name="Column7480" dataDxfId="8893"/>
    <tableColumn id="7497" xr3:uid="{7FCA9330-4FFB-4CB5-8065-2A9F73B698A0}" name="Column7481" dataDxfId="8892"/>
    <tableColumn id="7498" xr3:uid="{A815DA87-D886-4FAB-9716-662F8AE38A10}" name="Column7482" dataDxfId="8891"/>
    <tableColumn id="7499" xr3:uid="{A701D8F6-F5DA-4223-BD39-26859C16F75A}" name="Column7483" dataDxfId="8890"/>
    <tableColumn id="7500" xr3:uid="{7DBBF239-F69F-4A0A-B795-99208CB06F6C}" name="Column7484" dataDxfId="8889"/>
    <tableColumn id="7501" xr3:uid="{9A738121-0A07-440A-BE59-CEA64D92A210}" name="Column7485" dataDxfId="8888"/>
    <tableColumn id="7502" xr3:uid="{21D24468-3D8B-4B65-B8D0-F979CB869BEF}" name="Column7486" dataDxfId="8887"/>
    <tableColumn id="7503" xr3:uid="{3D46E315-6276-4661-9E8D-E453A15A01EB}" name="Column7487" dataDxfId="8886"/>
    <tableColumn id="7504" xr3:uid="{CBDB22C9-A022-4B9A-9AF6-4A1D98247A7E}" name="Column7488" dataDxfId="8885"/>
    <tableColumn id="7505" xr3:uid="{C225B134-4FDC-4938-BBAB-21A594BDCEA9}" name="Column7489" dataDxfId="8884"/>
    <tableColumn id="7506" xr3:uid="{E025A95F-3E01-403E-BEC2-76D69F572F69}" name="Column7490" dataDxfId="8883"/>
    <tableColumn id="7507" xr3:uid="{58C9EB0E-9430-4459-999C-1DDB51958F79}" name="Column7491" dataDxfId="8882"/>
    <tableColumn id="7508" xr3:uid="{6A278DBC-3CE9-45AF-BA2F-A95252C50FAE}" name="Column7492" dataDxfId="8881"/>
    <tableColumn id="7509" xr3:uid="{CB771C73-EC25-4F39-9674-1263EF94A1F4}" name="Column7493" dataDxfId="8880"/>
    <tableColumn id="7510" xr3:uid="{BB7CC9AA-46A7-40F9-858A-7FF70D705C77}" name="Column7494" dataDxfId="8879"/>
    <tableColumn id="7511" xr3:uid="{E2EF63AF-7139-48BF-B9BB-6B1915290BCE}" name="Column7495" dataDxfId="8878"/>
    <tableColumn id="7512" xr3:uid="{B2F1D8C5-3760-41D1-8137-BC35FB9CDBA7}" name="Column7496" dataDxfId="8877"/>
    <tableColumn id="7513" xr3:uid="{7DA99EE9-F6A2-4D7D-96C4-1F11C6B09A7F}" name="Column7497" dataDxfId="8876"/>
    <tableColumn id="7514" xr3:uid="{01C5FE73-7637-4C4F-A50A-2555CC1D6937}" name="Column7498" dataDxfId="8875"/>
    <tableColumn id="7515" xr3:uid="{14BCA352-AB60-4D2F-821E-63B1D829F989}" name="Column7499" dataDxfId="8874"/>
    <tableColumn id="7516" xr3:uid="{D0FB75DC-9FB4-46B9-9E6F-348EAC813ADD}" name="Column7500" dataDxfId="8873"/>
    <tableColumn id="7517" xr3:uid="{14135B9C-3426-495C-B47E-D379FC6FFA6F}" name="Column7501" dataDxfId="8872"/>
    <tableColumn id="7518" xr3:uid="{1CF28582-0C1A-4ED5-9C4D-E0A9BB0FBABE}" name="Column7502" dataDxfId="8871"/>
    <tableColumn id="7519" xr3:uid="{868702B5-BB5E-4326-839A-1BBA8029099B}" name="Column7503" dataDxfId="8870"/>
    <tableColumn id="7520" xr3:uid="{8A36CF87-64D0-428D-B986-783284328F68}" name="Column7504" dataDxfId="8869"/>
    <tableColumn id="7521" xr3:uid="{7A2A75A0-DF86-46EE-9225-5575659CD6C0}" name="Column7505" dataDxfId="8868"/>
    <tableColumn id="7522" xr3:uid="{B8C3EE5C-4714-4735-8754-1377EAC45780}" name="Column7506" dataDxfId="8867"/>
    <tableColumn id="7523" xr3:uid="{CAE5AF8B-2842-4916-845F-7453C7405D94}" name="Column7507" dataDxfId="8866"/>
    <tableColumn id="7524" xr3:uid="{1A01F26F-1E59-4A29-9DDB-2BE341D64C4B}" name="Column7508" dataDxfId="8865"/>
    <tableColumn id="7525" xr3:uid="{4DB134D7-EDEB-448F-B82F-31E6F8D9242E}" name="Column7509" dataDxfId="8864"/>
    <tableColumn id="7526" xr3:uid="{4425173F-5BA9-4F59-BA96-EE58C7BDF12A}" name="Column7510" dataDxfId="8863"/>
    <tableColumn id="7527" xr3:uid="{11AE7823-1161-429D-B87A-5C26A575EB1B}" name="Column7511" dataDxfId="8862"/>
    <tableColumn id="7528" xr3:uid="{B0C7FD82-2EBC-4EF3-941B-D02AE0BDBB60}" name="Column7512" dataDxfId="8861"/>
    <tableColumn id="7529" xr3:uid="{E7F15769-B25A-447B-B3FE-5DBB3CB4C293}" name="Column7513" dataDxfId="8860"/>
    <tableColumn id="7530" xr3:uid="{FBD7608C-9B87-4937-BBBB-99979CB61CD2}" name="Column7514" dataDxfId="8859"/>
    <tableColumn id="7531" xr3:uid="{C24DA968-2936-4C82-AA6C-58C69E17217B}" name="Column7515" dataDxfId="8858"/>
    <tableColumn id="7532" xr3:uid="{675919C9-EC28-44D7-A5E5-CFE5D11CA0F0}" name="Column7516" dataDxfId="8857"/>
    <tableColumn id="7533" xr3:uid="{E78A7648-4016-4915-BD62-2DE929B01554}" name="Column7517" dataDxfId="8856"/>
    <tableColumn id="7534" xr3:uid="{86FBD449-E8B9-4ED4-BA79-9E27729109D3}" name="Column7518" dataDxfId="8855"/>
    <tableColumn id="7535" xr3:uid="{FE53B10F-63F1-4192-AF04-9718740969BE}" name="Column7519" dataDxfId="8854"/>
    <tableColumn id="7536" xr3:uid="{EC51774D-1851-41A1-8986-E8E7C0E2BB18}" name="Column7520" dataDxfId="8853"/>
    <tableColumn id="7537" xr3:uid="{6C5907B9-A61F-4706-8D2D-C8A0E039F574}" name="Column7521" dataDxfId="8852"/>
    <tableColumn id="7538" xr3:uid="{C1CB439A-9B1B-47C7-A9A5-3DF1153ECA84}" name="Column7522" dataDxfId="8851"/>
    <tableColumn id="7539" xr3:uid="{2E442024-BF09-40C6-9044-D5B9043EE4EC}" name="Column7523" dataDxfId="8850"/>
    <tableColumn id="7540" xr3:uid="{082B4E6D-CBED-4230-8951-E6A866316985}" name="Column7524" dataDxfId="8849"/>
    <tableColumn id="7541" xr3:uid="{5F9E561E-9DE2-4A02-9C33-67D25CB1E640}" name="Column7525" dataDxfId="8848"/>
    <tableColumn id="7542" xr3:uid="{A2A3371A-393A-4C1D-B172-70A654D900CC}" name="Column7526" dataDxfId="8847"/>
    <tableColumn id="7543" xr3:uid="{DB40F948-5623-4B19-862C-5798C015CCB4}" name="Column7527" dataDxfId="8846"/>
    <tableColumn id="7544" xr3:uid="{E0C89D1F-8A6F-44F3-9C7D-9F65B2EFC6BE}" name="Column7528" dataDxfId="8845"/>
    <tableColumn id="7545" xr3:uid="{51F69D07-C9A3-4FD0-953A-D227CD7E1394}" name="Column7529" dataDxfId="8844"/>
    <tableColumn id="7546" xr3:uid="{856FB1E6-226B-443A-BA1B-E14E37D836AF}" name="Column7530" dataDxfId="8843"/>
    <tableColumn id="7547" xr3:uid="{208F260B-CF63-47AA-AA72-7CFDFCA7968D}" name="Column7531" dataDxfId="8842"/>
    <tableColumn id="7548" xr3:uid="{228E9169-2C42-4B60-B2F4-645DE886563D}" name="Column7532" dataDxfId="8841"/>
    <tableColumn id="7549" xr3:uid="{4FFE4161-FBF9-46D2-BCBC-6160E56C23F8}" name="Column7533" dataDxfId="8840"/>
    <tableColumn id="7550" xr3:uid="{E2275CCF-E16A-417B-AE22-32CEADC24F74}" name="Column7534" dataDxfId="8839"/>
    <tableColumn id="7551" xr3:uid="{F159C061-2E82-440A-B7E4-DDEC69CE50D8}" name="Column7535" dataDxfId="8838"/>
    <tableColumn id="7552" xr3:uid="{B11878B0-0E35-4EA6-AFCC-98537D6C4E04}" name="Column7536" dataDxfId="8837"/>
    <tableColumn id="7553" xr3:uid="{08BC0779-AB0E-43BB-B474-A9284A845091}" name="Column7537" dataDxfId="8836"/>
    <tableColumn id="7554" xr3:uid="{A559A1E5-E7AC-4F5E-B47E-4950B20EA43C}" name="Column7538" dataDxfId="8835"/>
    <tableColumn id="7555" xr3:uid="{D00D38E2-971E-4E67-BE7A-945D4BDF1838}" name="Column7539" dataDxfId="8834"/>
    <tableColumn id="7556" xr3:uid="{F8EE2F99-35B3-4392-88BC-6930DB936F48}" name="Column7540" dataDxfId="8833"/>
    <tableColumn id="7557" xr3:uid="{D2FEAE55-73E1-47D5-82AA-467686F9965C}" name="Column7541" dataDxfId="8832"/>
    <tableColumn id="7558" xr3:uid="{3890D203-1FD8-4644-904A-9ED320DCE618}" name="Column7542" dataDxfId="8831"/>
    <tableColumn id="7559" xr3:uid="{D1C26B32-6C92-448F-8105-518497B66F3C}" name="Column7543" dataDxfId="8830"/>
    <tableColumn id="7560" xr3:uid="{5E58A9D2-2EF7-4472-9A91-4CB23556B975}" name="Column7544" dataDxfId="8829"/>
    <tableColumn id="7561" xr3:uid="{B05AF636-2FC1-4645-BE79-C6AC782AECC2}" name="Column7545" dataDxfId="8828"/>
    <tableColumn id="7562" xr3:uid="{95E32113-A4E8-4C64-B4E2-D5D1CB87D9E7}" name="Column7546" dataDxfId="8827"/>
    <tableColumn id="7563" xr3:uid="{250779B9-C42D-40CC-8090-4C230993293C}" name="Column7547" dataDxfId="8826"/>
    <tableColumn id="7564" xr3:uid="{CEF2AE2B-31A7-4FF5-9332-04ECA692E4BE}" name="Column7548" dataDxfId="8825"/>
    <tableColumn id="7565" xr3:uid="{4F2398CC-2F44-494B-B83F-3704C0FBF1A7}" name="Column7549" dataDxfId="8824"/>
    <tableColumn id="7566" xr3:uid="{EC90C3FC-FBA5-4DEB-8822-99EEBB6F56D1}" name="Column7550" dataDxfId="8823"/>
    <tableColumn id="7567" xr3:uid="{DEC596F9-A2F2-42BF-8B3F-F595A4D89D93}" name="Column7551" dataDxfId="8822"/>
    <tableColumn id="7568" xr3:uid="{36D08708-9149-4A93-A558-FCB48AF46A4A}" name="Column7552" dataDxfId="8821"/>
    <tableColumn id="7569" xr3:uid="{9AF74445-DA14-470A-AACD-EB59BD0E4E2B}" name="Column7553" dataDxfId="8820"/>
    <tableColumn id="7570" xr3:uid="{A67FF583-4F83-4904-94F5-2D0E6F178916}" name="Column7554" dataDxfId="8819"/>
    <tableColumn id="7571" xr3:uid="{DFFFE2F1-31AC-41B1-9182-FED4B4E4D235}" name="Column7555" dataDxfId="8818"/>
    <tableColumn id="7572" xr3:uid="{D7066161-E837-428A-BEC8-1D93AE9E5926}" name="Column7556" dataDxfId="8817"/>
    <tableColumn id="7573" xr3:uid="{812DCFC0-BFD3-410B-AEC3-400ABEC5078F}" name="Column7557" dataDxfId="8816"/>
    <tableColumn id="7574" xr3:uid="{49E4CBBE-9F1E-4B48-9052-969611842C94}" name="Column7558" dataDxfId="8815"/>
    <tableColumn id="7575" xr3:uid="{1DB74200-32D3-498B-9ED7-56792EA47935}" name="Column7559" dataDxfId="8814"/>
    <tableColumn id="7576" xr3:uid="{1958891F-426E-4F6A-B9DE-BE35CEAD59CF}" name="Column7560" dataDxfId="8813"/>
    <tableColumn id="7577" xr3:uid="{A614D5B9-EC56-4ED8-9408-B30D8C35C684}" name="Column7561" dataDxfId="8812"/>
    <tableColumn id="7578" xr3:uid="{591419E4-5DFD-49D6-9907-61D83B87D7E5}" name="Column7562" dataDxfId="8811"/>
    <tableColumn id="7579" xr3:uid="{8A731ADC-11EB-42B9-98B1-40B61339C21B}" name="Column7563" dataDxfId="8810"/>
    <tableColumn id="7580" xr3:uid="{72FA7BBD-02A4-4B4D-A97F-083800DEE724}" name="Column7564" dataDxfId="8809"/>
    <tableColumn id="7581" xr3:uid="{40B490CD-01F4-4F62-8205-FBECF6F8EB35}" name="Column7565" dataDxfId="8808"/>
    <tableColumn id="7582" xr3:uid="{D13EE661-BC29-4124-8BA4-8FB5B454FACC}" name="Column7566" dataDxfId="8807"/>
    <tableColumn id="7583" xr3:uid="{2DC5D498-75A0-4BF7-B24F-6059859EC671}" name="Column7567" dataDxfId="8806"/>
    <tableColumn id="7584" xr3:uid="{14883456-39B4-4BC9-8C34-BA0B8BC7B3CB}" name="Column7568" dataDxfId="8805"/>
    <tableColumn id="7585" xr3:uid="{D457A4AD-4416-4F6B-830F-5AF9E5C59FF6}" name="Column7569" dataDxfId="8804"/>
    <tableColumn id="7586" xr3:uid="{23DFB1E0-F066-4B23-A692-CAC09A2B62D8}" name="Column7570" dataDxfId="8803"/>
    <tableColumn id="7587" xr3:uid="{CF98C4BE-14AF-42BE-83E7-BE1B1BFC7F72}" name="Column7571" dataDxfId="8802"/>
    <tableColumn id="7588" xr3:uid="{6062C5EB-E443-485C-8B81-8A8BC34C1C7B}" name="Column7572" dataDxfId="8801"/>
    <tableColumn id="7589" xr3:uid="{73B33A18-F3B7-45F3-AF65-A76191994533}" name="Column7573" dataDxfId="8800"/>
    <tableColumn id="7590" xr3:uid="{CEBE555C-9E93-4F4B-843C-4A099A02F43F}" name="Column7574" dataDxfId="8799"/>
    <tableColumn id="7591" xr3:uid="{9D6EE46C-B995-45D2-8EFE-C5279D5B159F}" name="Column7575" dataDxfId="8798"/>
    <tableColumn id="7592" xr3:uid="{A0651F33-90DA-4861-985F-2CBBFF1695D8}" name="Column7576" dataDxfId="8797"/>
    <tableColumn id="7593" xr3:uid="{1D93DEA3-F40C-4674-B344-FC5AEAE2CA9A}" name="Column7577" dataDxfId="8796"/>
    <tableColumn id="7594" xr3:uid="{1D6A9636-062D-47CC-B940-5A00797817E3}" name="Column7578" dataDxfId="8795"/>
    <tableColumn id="7595" xr3:uid="{B3E11702-6BFE-4ADF-9D7B-8E9BC1A79DE9}" name="Column7579" dataDxfId="8794"/>
    <tableColumn id="7596" xr3:uid="{982133DC-24C1-4FC4-871B-5806F4095BB1}" name="Column7580" dataDxfId="8793"/>
    <tableColumn id="7597" xr3:uid="{79DC0343-39C4-407F-B6C2-0D448DEE9A7D}" name="Column7581" dataDxfId="8792"/>
    <tableColumn id="7598" xr3:uid="{6049D28A-8796-4005-959A-EE584EE4FFCB}" name="Column7582" dataDxfId="8791"/>
    <tableColumn id="7599" xr3:uid="{4B9C4359-BAEF-4892-BD62-CA7AC1B6594A}" name="Column7583" dataDxfId="8790"/>
    <tableColumn id="7600" xr3:uid="{F3265E5B-C560-4464-A10C-3515B9C36437}" name="Column7584" dataDxfId="8789"/>
    <tableColumn id="7601" xr3:uid="{46D321AD-D687-4CD0-9D73-1D1700E8E3E4}" name="Column7585" dataDxfId="8788"/>
    <tableColumn id="7602" xr3:uid="{B97E11AC-9AC2-4FCB-8B29-F26D22463D00}" name="Column7586" dataDxfId="8787"/>
    <tableColumn id="7603" xr3:uid="{40A5030B-9834-4796-81AF-EE78976B3BE1}" name="Column7587" dataDxfId="8786"/>
    <tableColumn id="7604" xr3:uid="{DAAF9C09-2596-4662-89DD-411564D6F612}" name="Column7588" dataDxfId="8785"/>
    <tableColumn id="7605" xr3:uid="{6711973E-37C4-4572-90BF-33BF7EABAEFE}" name="Column7589" dataDxfId="8784"/>
    <tableColumn id="7606" xr3:uid="{DCBCFF63-19B4-4620-95BA-C393B425724F}" name="Column7590" dataDxfId="8783"/>
    <tableColumn id="7607" xr3:uid="{0626E4AF-405A-4655-BD2D-362E39C9AB26}" name="Column7591" dataDxfId="8782"/>
    <tableColumn id="7608" xr3:uid="{A1383C6B-DC77-4802-A9FA-3E8D4F6852F9}" name="Column7592" dataDxfId="8781"/>
    <tableColumn id="7609" xr3:uid="{08E758B1-A782-4BB8-8114-4511896816DE}" name="Column7593" dataDxfId="8780"/>
    <tableColumn id="7610" xr3:uid="{8C4E208E-0FC4-4C3A-BC24-59FDFA7D427C}" name="Column7594" dataDxfId="8779"/>
    <tableColumn id="7611" xr3:uid="{BAE67955-034D-45EE-8D47-C05DE5D8167A}" name="Column7595" dataDxfId="8778"/>
    <tableColumn id="7612" xr3:uid="{D49C86EE-1B7A-42BE-A7F5-80FC6A78E318}" name="Column7596" dataDxfId="8777"/>
    <tableColumn id="7613" xr3:uid="{14A2EDBC-E001-4659-900B-9C3FD714FAC7}" name="Column7597" dataDxfId="8776"/>
    <tableColumn id="7614" xr3:uid="{CAC637DD-E374-42C2-9C33-2EB52D193806}" name="Column7598" dataDxfId="8775"/>
    <tableColumn id="7615" xr3:uid="{092D3EE3-5369-4C8E-8184-13E8B0D4CC71}" name="Column7599" dataDxfId="8774"/>
    <tableColumn id="7616" xr3:uid="{DB45CBAF-2D41-422A-AABF-1AE4D0C883B5}" name="Column7600" dataDxfId="8773"/>
    <tableColumn id="7617" xr3:uid="{7D60E37F-AAB5-4A8A-913C-A1F93611BE21}" name="Column7601" dataDxfId="8772"/>
    <tableColumn id="7618" xr3:uid="{06F0A199-39A6-4C79-A2D8-29489C7A25E9}" name="Column7602" dataDxfId="8771"/>
    <tableColumn id="7619" xr3:uid="{5C2A2574-B93C-408A-86C7-27468620EA0A}" name="Column7603" dataDxfId="8770"/>
    <tableColumn id="7620" xr3:uid="{46074CB2-D975-4885-8D3F-BC94D963D983}" name="Column7604" dataDxfId="8769"/>
    <tableColumn id="7621" xr3:uid="{A5627A2D-F9FE-47F2-BF32-0C5673506914}" name="Column7605" dataDxfId="8768"/>
    <tableColumn id="7622" xr3:uid="{EF355A4E-E98B-401F-B16F-A3CDC0584C5D}" name="Column7606" dataDxfId="8767"/>
    <tableColumn id="7623" xr3:uid="{923E0CE9-A828-42BC-8F20-CFC8D8B933B7}" name="Column7607" dataDxfId="8766"/>
    <tableColumn id="7624" xr3:uid="{970BDB41-3015-4277-8F53-95E86F9BF1E8}" name="Column7608" dataDxfId="8765"/>
    <tableColumn id="7625" xr3:uid="{2AA391D9-5B9D-4399-8006-F6E45873983F}" name="Column7609" dataDxfId="8764"/>
    <tableColumn id="7626" xr3:uid="{6ED99E9C-4156-41BC-A46C-BBF2D1EB26B3}" name="Column7610" dataDxfId="8763"/>
    <tableColumn id="7627" xr3:uid="{08E04C0F-1EC4-4FCE-AD3A-5D827AB4EB02}" name="Column7611" dataDxfId="8762"/>
    <tableColumn id="7628" xr3:uid="{D5DF5194-62EF-45E5-9D2B-717755F7F71F}" name="Column7612" dataDxfId="8761"/>
    <tableColumn id="7629" xr3:uid="{2BEB7625-2155-47F6-8FDD-D1D62F653741}" name="Column7613" dataDxfId="8760"/>
    <tableColumn id="7630" xr3:uid="{2266F939-D1FE-4C98-95A4-BA3D1DF288E6}" name="Column7614" dataDxfId="8759"/>
    <tableColumn id="7631" xr3:uid="{4AA0A175-F83F-4242-8176-595052828F82}" name="Column7615" dataDxfId="8758"/>
    <tableColumn id="7632" xr3:uid="{BEC2D73C-8093-4A67-8270-EF854A620E5F}" name="Column7616" dataDxfId="8757"/>
    <tableColumn id="7633" xr3:uid="{F3ABBD13-8424-4336-9304-27F7B9ED0BDB}" name="Column7617" dataDxfId="8756"/>
    <tableColumn id="7634" xr3:uid="{7C97DFE0-DC53-42C0-9ABC-A73F238E0D77}" name="Column7618" dataDxfId="8755"/>
    <tableColumn id="7635" xr3:uid="{2BB882E2-9D98-492D-BAE1-1903F877A2D0}" name="Column7619" dataDxfId="8754"/>
    <tableColumn id="7636" xr3:uid="{A3ED43CD-59F6-4FFA-A623-D8FF8F25D003}" name="Column7620" dataDxfId="8753"/>
    <tableColumn id="7637" xr3:uid="{A88F584A-CD66-486C-BC2F-682C664BCF80}" name="Column7621" dataDxfId="8752"/>
    <tableColumn id="7638" xr3:uid="{E3467971-77EF-4116-9675-4CF8D68DAD69}" name="Column7622" dataDxfId="8751"/>
    <tableColumn id="7639" xr3:uid="{642CEFC2-3E80-481B-B21E-EFAB626A3178}" name="Column7623" dataDxfId="8750"/>
    <tableColumn id="7640" xr3:uid="{20961482-C12D-4150-AAF8-F9B39E81F1F0}" name="Column7624" dataDxfId="8749"/>
    <tableColumn id="7641" xr3:uid="{345F12FD-E75F-4E4B-8B8D-EEDEA8EC26F6}" name="Column7625" dataDxfId="8748"/>
    <tableColumn id="7642" xr3:uid="{83C6F900-DA03-4D8C-BA6D-D6CE23F9D163}" name="Column7626" dataDxfId="8747"/>
    <tableColumn id="7643" xr3:uid="{0F717FCC-733A-4D44-A3E1-026E35857F8C}" name="Column7627" dataDxfId="8746"/>
    <tableColumn id="7644" xr3:uid="{FC2ACB24-C006-402C-8317-B134D1EE1040}" name="Column7628" dataDxfId="8745"/>
    <tableColumn id="7645" xr3:uid="{1D4D18E2-D2FD-4805-8C49-FDCE9E45130A}" name="Column7629" dataDxfId="8744"/>
    <tableColumn id="7646" xr3:uid="{3718A75B-6AB8-46E6-825B-EE72653B5E21}" name="Column7630" dataDxfId="8743"/>
    <tableColumn id="7647" xr3:uid="{9DAB1AAE-F040-4C7E-846E-781E24855728}" name="Column7631" dataDxfId="8742"/>
    <tableColumn id="7648" xr3:uid="{602377AF-F00D-45A3-904D-8A3C5572B87F}" name="Column7632" dataDxfId="8741"/>
    <tableColumn id="7649" xr3:uid="{7CF32B78-4B8F-4BC1-9F6D-447F4BAFE92C}" name="Column7633" dataDxfId="8740"/>
    <tableColumn id="7650" xr3:uid="{4B938D1F-4551-4824-87BF-6368CCC17575}" name="Column7634" dataDxfId="8739"/>
    <tableColumn id="7651" xr3:uid="{CAFCE6EC-C855-42A3-8E72-8EB45918059B}" name="Column7635" dataDxfId="8738"/>
    <tableColumn id="7652" xr3:uid="{F35850ED-BED8-41DD-A67C-558B776DD931}" name="Column7636" dataDxfId="8737"/>
    <tableColumn id="7653" xr3:uid="{83E4F5AD-8CC1-4501-92F5-9B41500B464F}" name="Column7637" dataDxfId="8736"/>
    <tableColumn id="7654" xr3:uid="{FE7229B2-9F96-4125-9C83-E0AF968413E3}" name="Column7638" dataDxfId="8735"/>
    <tableColumn id="7655" xr3:uid="{2E0E1268-8D73-4814-A97B-A955223091F1}" name="Column7639" dataDxfId="8734"/>
    <tableColumn id="7656" xr3:uid="{306A345C-8035-434F-98D0-B8B0CD30E1CF}" name="Column7640" dataDxfId="8733"/>
    <tableColumn id="7657" xr3:uid="{9CAFFFC8-B95C-4128-A0EB-843732B6EB80}" name="Column7641" dataDxfId="8732"/>
    <tableColumn id="7658" xr3:uid="{98A13547-99E4-448D-BF68-7B804209E63B}" name="Column7642" dataDxfId="8731"/>
    <tableColumn id="7659" xr3:uid="{1ACBB78D-1484-4D0E-93C9-26E52CDDBE55}" name="Column7643" dataDxfId="8730"/>
    <tableColumn id="7660" xr3:uid="{C83A1123-CE56-433B-AF1B-13D298CF3162}" name="Column7644" dataDxfId="8729"/>
    <tableColumn id="7661" xr3:uid="{CE58B039-B036-432C-BCBE-9250B3C4A04D}" name="Column7645" dataDxfId="8728"/>
    <tableColumn id="7662" xr3:uid="{44A5AF8C-F507-4D7C-905F-CCBC72752987}" name="Column7646" dataDxfId="8727"/>
    <tableColumn id="7663" xr3:uid="{D03B82AC-6A69-41E3-8A95-1A7366A720D7}" name="Column7647" dataDxfId="8726"/>
    <tableColumn id="7664" xr3:uid="{5F4B7941-011F-48FA-AB98-D127D3C16EEE}" name="Column7648" dataDxfId="8725"/>
    <tableColumn id="7665" xr3:uid="{E0D4CC66-7C16-4F19-8A24-AA7D65F52B9D}" name="Column7649" dataDxfId="8724"/>
    <tableColumn id="7666" xr3:uid="{C77F3975-CA3B-4494-89E4-1F1349987765}" name="Column7650" dataDxfId="8723"/>
    <tableColumn id="7667" xr3:uid="{78161FC5-A985-436D-9245-724D4D22A85D}" name="Column7651" dataDxfId="8722"/>
    <tableColumn id="7668" xr3:uid="{1C9A62C3-A0DE-4141-AEFC-698C8E8A8B5B}" name="Column7652" dataDxfId="8721"/>
    <tableColumn id="7669" xr3:uid="{06269B8B-0F69-4EC3-8351-6EFD87BE4DD4}" name="Column7653" dataDxfId="8720"/>
    <tableColumn id="7670" xr3:uid="{B43C0C7D-F39D-4638-B0D7-332C6526F748}" name="Column7654" dataDxfId="8719"/>
    <tableColumn id="7671" xr3:uid="{AEB05C1D-CBD0-4EB4-9C58-B4FBF827918D}" name="Column7655" dataDxfId="8718"/>
    <tableColumn id="7672" xr3:uid="{AA4BCC18-A36E-4BF7-9758-A6CBC7968171}" name="Column7656" dataDxfId="8717"/>
    <tableColumn id="7673" xr3:uid="{6659EF6E-A21A-4DE8-9B14-59DE77B6578A}" name="Column7657" dataDxfId="8716"/>
    <tableColumn id="7674" xr3:uid="{769BF925-4F2F-470B-85A4-213680B1BDB1}" name="Column7658" dataDxfId="8715"/>
    <tableColumn id="7675" xr3:uid="{F178F9FE-4A05-4EEB-9706-89A1A4013343}" name="Column7659" dataDxfId="8714"/>
    <tableColumn id="7676" xr3:uid="{78CBDBE5-BE07-4D74-9D2A-A87C4C4F2634}" name="Column7660" dataDxfId="8713"/>
    <tableColumn id="7677" xr3:uid="{F2B4A3B6-5D69-43A4-A848-91BFEC5B1F2C}" name="Column7661" dataDxfId="8712"/>
    <tableColumn id="7678" xr3:uid="{38181899-AA19-418D-A07D-7D3421B897D7}" name="Column7662" dataDxfId="8711"/>
    <tableColumn id="7679" xr3:uid="{19802802-BC0F-4AD0-882C-142945FA3263}" name="Column7663" dataDxfId="8710"/>
    <tableColumn id="7680" xr3:uid="{428CE434-6BED-405F-8B97-651416A1EFEA}" name="Column7664" dataDxfId="8709"/>
    <tableColumn id="7681" xr3:uid="{1C7F66D7-9D0E-457C-93AF-A537E676F146}" name="Column7665" dataDxfId="8708"/>
    <tableColumn id="7682" xr3:uid="{F2826637-AD63-44C4-97B2-D9015B20FBDF}" name="Column7666" dataDxfId="8707"/>
    <tableColumn id="7683" xr3:uid="{20613023-42F8-472F-9768-CC74A31F0EAC}" name="Column7667" dataDxfId="8706"/>
    <tableColumn id="7684" xr3:uid="{1989E428-8E25-4E72-BE21-F4FA3531D4CB}" name="Column7668" dataDxfId="8705"/>
    <tableColumn id="7685" xr3:uid="{CFACC9FB-67B7-483B-9983-FAF7560DB6E5}" name="Column7669" dataDxfId="8704"/>
    <tableColumn id="7686" xr3:uid="{627C3E8A-0F79-4D58-B572-0BA130AFEB94}" name="Column7670" dataDxfId="8703"/>
    <tableColumn id="7687" xr3:uid="{069DAF9A-C5F2-4599-ACA7-4D600D8D9AA0}" name="Column7671" dataDxfId="8702"/>
    <tableColumn id="7688" xr3:uid="{D31DF65C-F762-4160-9776-2E08173F7B97}" name="Column7672" dataDxfId="8701"/>
    <tableColumn id="7689" xr3:uid="{87A8722A-F378-4132-ABF1-6D799EEE6107}" name="Column7673" dataDxfId="8700"/>
    <tableColumn id="7690" xr3:uid="{F2EC596B-3B86-4FD3-9BEE-0D0E95F58363}" name="Column7674" dataDxfId="8699"/>
    <tableColumn id="7691" xr3:uid="{17C0B7A1-6B43-4E57-8EA9-AD0ADFACA38A}" name="Column7675" dataDxfId="8698"/>
    <tableColumn id="7692" xr3:uid="{1DFB90D6-2A0F-453E-8C6B-B2EF036F0399}" name="Column7676" dataDxfId="8697"/>
    <tableColumn id="7693" xr3:uid="{2D271297-0CED-49F0-9F45-9907EA35FFFB}" name="Column7677" dataDxfId="8696"/>
    <tableColumn id="7694" xr3:uid="{EA4E2E28-35CD-4577-9187-FAB7B78A0C6A}" name="Column7678" dataDxfId="8695"/>
    <tableColumn id="7695" xr3:uid="{816F6B78-5153-4D3A-BAC2-D04868317516}" name="Column7679" dataDxfId="8694"/>
    <tableColumn id="7696" xr3:uid="{294A32D3-3357-4DA1-B827-16AB579653B7}" name="Column7680" dataDxfId="8693"/>
    <tableColumn id="7697" xr3:uid="{30066BB1-41BD-4E05-9835-6C9D9EEC1BC7}" name="Column7681" dataDxfId="8692"/>
    <tableColumn id="7698" xr3:uid="{67F3872D-A1F3-47BA-8812-7C2C74490939}" name="Column7682" dataDxfId="8691"/>
    <tableColumn id="7699" xr3:uid="{9D8C90E0-E377-499A-9E85-CA7F4FD9A21F}" name="Column7683" dataDxfId="8690"/>
    <tableColumn id="7700" xr3:uid="{C20AB684-9A94-4A4E-835D-B35FCD9B6D83}" name="Column7684" dataDxfId="8689"/>
    <tableColumn id="7701" xr3:uid="{A6AEF5B1-9EA9-40FF-9F39-E5F5743F307A}" name="Column7685" dataDxfId="8688"/>
    <tableColumn id="7702" xr3:uid="{5CA6543A-FE9C-431C-99B6-14A8190250A5}" name="Column7686" dataDxfId="8687"/>
    <tableColumn id="7703" xr3:uid="{F8896963-F7D8-4490-B612-3DEFB211B8B1}" name="Column7687" dataDxfId="8686"/>
    <tableColumn id="7704" xr3:uid="{BDC582F1-A865-49E6-9916-06C6DB0EC45F}" name="Column7688" dataDxfId="8685"/>
    <tableColumn id="7705" xr3:uid="{5A68EEE3-E8D1-45FB-A840-AE2373935A53}" name="Column7689" dataDxfId="8684"/>
    <tableColumn id="7706" xr3:uid="{81F2111C-027A-444B-ADFE-F74530B94D5A}" name="Column7690" dataDxfId="8683"/>
    <tableColumn id="7707" xr3:uid="{F5860BE6-17A8-422C-93CB-23EEFC57E215}" name="Column7691" dataDxfId="8682"/>
    <tableColumn id="7708" xr3:uid="{992257F1-1F67-47F7-8A7C-65E1D00E3482}" name="Column7692" dataDxfId="8681"/>
    <tableColumn id="7709" xr3:uid="{7C884C6C-9F8D-46A2-AA12-130889B80798}" name="Column7693" dataDxfId="8680"/>
    <tableColumn id="7710" xr3:uid="{6EC06506-7EA1-4DA6-A198-E7B16A3DFBC0}" name="Column7694" dataDxfId="8679"/>
    <tableColumn id="7711" xr3:uid="{13A3D6F4-40B3-4201-91D9-BBC4AE57D831}" name="Column7695" dataDxfId="8678"/>
    <tableColumn id="7712" xr3:uid="{F6A03B98-BCC0-4A58-8FF5-527D806EE1AB}" name="Column7696" dataDxfId="8677"/>
    <tableColumn id="7713" xr3:uid="{249C52D3-F39D-419D-BD04-10210C7BECE5}" name="Column7697" dataDxfId="8676"/>
    <tableColumn id="7714" xr3:uid="{8A7057A3-CDE0-4C15-94B0-7C658334B3DA}" name="Column7698" dataDxfId="8675"/>
    <tableColumn id="7715" xr3:uid="{A30CC422-3CEC-42F5-815E-A3BAD161183D}" name="Column7699" dataDxfId="8674"/>
    <tableColumn id="7716" xr3:uid="{DD19B477-00E6-4876-B6C9-7D80D96BCA9B}" name="Column7700" dataDxfId="8673"/>
    <tableColumn id="7717" xr3:uid="{32B29488-DB26-4A4F-9291-DA472D1B41FF}" name="Column7701" dataDxfId="8672"/>
    <tableColumn id="7718" xr3:uid="{B0B13086-9D99-4E72-A142-66A07565A6DD}" name="Column7702" dataDxfId="8671"/>
    <tableColumn id="7719" xr3:uid="{B2FCEAAA-16FD-4BE2-80A6-852D8D76C5BD}" name="Column7703" dataDxfId="8670"/>
    <tableColumn id="7720" xr3:uid="{C934CBF9-757D-4B1B-AC6C-6CBBEA8F92FC}" name="Column7704" dataDxfId="8669"/>
    <tableColumn id="7721" xr3:uid="{92648700-14A4-4E0C-8DE9-307E35DBE594}" name="Column7705" dataDxfId="8668"/>
    <tableColumn id="7722" xr3:uid="{F7CCC592-07D3-49D2-A8BA-CFFC39546943}" name="Column7706" dataDxfId="8667"/>
    <tableColumn id="7723" xr3:uid="{B39E1876-F1F5-4D35-BD0C-FBE941B0D39E}" name="Column7707" dataDxfId="8666"/>
    <tableColumn id="7724" xr3:uid="{AADD2977-36CC-4302-9A3A-BE01439FD0ED}" name="Column7708" dataDxfId="8665"/>
    <tableColumn id="7725" xr3:uid="{8B597DFA-7C75-456A-BF2E-175F35F66BF9}" name="Column7709" dataDxfId="8664"/>
    <tableColumn id="7726" xr3:uid="{FAD26927-27FA-4C90-B91D-77F569B63383}" name="Column7710" dataDxfId="8663"/>
    <tableColumn id="7727" xr3:uid="{64E51223-BDB0-4B29-8ACE-F3D70134CDBA}" name="Column7711" dataDxfId="8662"/>
    <tableColumn id="7728" xr3:uid="{7AC53167-797A-42FE-8164-0AD696F809EC}" name="Column7712" dataDxfId="8661"/>
    <tableColumn id="7729" xr3:uid="{D741416F-531D-48F2-AFC8-E2164B1841E5}" name="Column7713" dataDxfId="8660"/>
    <tableColumn id="7730" xr3:uid="{D7B16CFC-35B2-42E1-A300-F8D93C2447BC}" name="Column7714" dataDxfId="8659"/>
    <tableColumn id="7731" xr3:uid="{101F23EB-61B5-45ED-897F-9852290805B0}" name="Column7715" dataDxfId="8658"/>
    <tableColumn id="7732" xr3:uid="{28E45855-7AA1-48A1-96B3-C92D5060D499}" name="Column7716" dataDxfId="8657"/>
    <tableColumn id="7733" xr3:uid="{8843EAA7-E7C3-46E1-AC2C-12474D1EB885}" name="Column7717" dataDxfId="8656"/>
    <tableColumn id="7734" xr3:uid="{6E6437C4-EFE3-43C9-BD07-7F9FB1C6D604}" name="Column7718" dataDxfId="8655"/>
    <tableColumn id="7735" xr3:uid="{DBC0D59E-B146-4C3D-850C-7AE15485BBA1}" name="Column7719" dataDxfId="8654"/>
    <tableColumn id="7736" xr3:uid="{A33F43E3-63D7-4CB2-B607-DFB3F9A1848E}" name="Column7720" dataDxfId="8653"/>
    <tableColumn id="7737" xr3:uid="{1F6188D3-8647-4B82-923E-B4B5C92C28A5}" name="Column7721" dataDxfId="8652"/>
    <tableColumn id="7738" xr3:uid="{5E4FEBCE-5A02-4622-BB0B-B07F072969A6}" name="Column7722" dataDxfId="8651"/>
    <tableColumn id="7739" xr3:uid="{B7F1AFFF-99E6-437B-920C-531F88982753}" name="Column7723" dataDxfId="8650"/>
    <tableColumn id="7740" xr3:uid="{763ADFDC-56B7-46C3-920E-E3ECF58DD15E}" name="Column7724" dataDxfId="8649"/>
    <tableColumn id="7741" xr3:uid="{5B60C794-8D5F-4717-8A72-E077E678A863}" name="Column7725" dataDxfId="8648"/>
    <tableColumn id="7742" xr3:uid="{A653C1BC-E4BA-404D-832E-D17F3C20C708}" name="Column7726" dataDxfId="8647"/>
    <tableColumn id="7743" xr3:uid="{50EE8D3E-7397-4B08-A586-84A545CE83A0}" name="Column7727" dataDxfId="8646"/>
    <tableColumn id="7744" xr3:uid="{B8D93B96-114E-4C1A-9A78-AF6712ABC6C0}" name="Column7728" dataDxfId="8645"/>
    <tableColumn id="7745" xr3:uid="{7119AB4F-F846-4E0B-AC16-D0CD9A083953}" name="Column7729" dataDxfId="8644"/>
    <tableColumn id="7746" xr3:uid="{A342A075-191B-4A49-875B-A6ABD5CBF97B}" name="Column7730" dataDxfId="8643"/>
    <tableColumn id="7747" xr3:uid="{18E97C00-1C6C-4959-A660-886192399CD3}" name="Column7731" dataDxfId="8642"/>
    <tableColumn id="7748" xr3:uid="{9F0B8B36-4647-474E-B56C-D0B0A0CD7D47}" name="Column7732" dataDxfId="8641"/>
    <tableColumn id="7749" xr3:uid="{DC1A23F1-C5B8-413A-B85D-5384CDDC0617}" name="Column7733" dataDxfId="8640"/>
    <tableColumn id="7750" xr3:uid="{2747D06A-96CB-4FBC-9F2E-0C2C07504C61}" name="Column7734" dataDxfId="8639"/>
    <tableColumn id="7751" xr3:uid="{CA5BB40B-5AED-465E-9876-FC97481BEBDD}" name="Column7735" dataDxfId="8638"/>
    <tableColumn id="7752" xr3:uid="{FF26731F-B855-48AF-ABB3-5A2F216B2C4A}" name="Column7736" dataDxfId="8637"/>
    <tableColumn id="7753" xr3:uid="{18E4C7F8-D058-4A54-9164-268597E01AC8}" name="Column7737" dataDxfId="8636"/>
    <tableColumn id="7754" xr3:uid="{2708F95B-5A67-401F-BE87-81B670D2E16F}" name="Column7738" dataDxfId="8635"/>
    <tableColumn id="7755" xr3:uid="{163F2AC9-43A9-4DBE-A67D-8C5921E8659B}" name="Column7739" dataDxfId="8634"/>
    <tableColumn id="7756" xr3:uid="{7D5CC4AA-2977-40C1-88CD-D3C763029CD6}" name="Column7740" dataDxfId="8633"/>
    <tableColumn id="7757" xr3:uid="{46F35EC2-35C1-43B4-B827-C53427D92374}" name="Column7741" dataDxfId="8632"/>
    <tableColumn id="7758" xr3:uid="{049B4153-FB5D-47E1-82D9-E888CA4141BB}" name="Column7742" dataDxfId="8631"/>
    <tableColumn id="7759" xr3:uid="{82FFC852-913B-4DA2-9E92-DEC0CB4B46E6}" name="Column7743" dataDxfId="8630"/>
    <tableColumn id="7760" xr3:uid="{6C125081-E3F5-4FE6-958E-3A23E08FA0D3}" name="Column7744" dataDxfId="8629"/>
    <tableColumn id="7761" xr3:uid="{65473B08-7E5F-4E31-8B67-5F965E4C9FDA}" name="Column7745" dataDxfId="8628"/>
    <tableColumn id="7762" xr3:uid="{75597B82-43FF-4E52-B8CC-F6B57C95722B}" name="Column7746" dataDxfId="8627"/>
    <tableColumn id="7763" xr3:uid="{A3C5F66B-B0D9-4DB5-8094-48B385A35DD4}" name="Column7747" dataDxfId="8626"/>
    <tableColumn id="7764" xr3:uid="{837081F1-8904-4919-B8C1-F153B1F8731D}" name="Column7748" dataDxfId="8625"/>
    <tableColumn id="7765" xr3:uid="{BE484924-231A-4BBE-B51C-BE4F5327705E}" name="Column7749" dataDxfId="8624"/>
    <tableColumn id="7766" xr3:uid="{28699CAC-BAF9-4C91-BDA5-2A2A39ADF1B6}" name="Column7750" dataDxfId="8623"/>
    <tableColumn id="7767" xr3:uid="{AF883414-4466-4CE2-A35D-2AD9611496AC}" name="Column7751" dataDxfId="8622"/>
    <tableColumn id="7768" xr3:uid="{45BDF940-A4E7-4E49-909D-BCE568B0D070}" name="Column7752" dataDxfId="8621"/>
    <tableColumn id="7769" xr3:uid="{4BF79DA5-53F7-4AE7-8838-D88671A02343}" name="Column7753" dataDxfId="8620"/>
    <tableColumn id="7770" xr3:uid="{71D579D5-1809-4978-90FE-E37202DAC34D}" name="Column7754" dataDxfId="8619"/>
    <tableColumn id="7771" xr3:uid="{1472D830-89A1-4888-A2A8-1B77E9DF53A2}" name="Column7755" dataDxfId="8618"/>
    <tableColumn id="7772" xr3:uid="{53083497-5D1C-4BDE-B1EF-330C129027B5}" name="Column7756" dataDxfId="8617"/>
    <tableColumn id="7773" xr3:uid="{10473A2C-E9A5-4A74-AD40-AAD96FD84C79}" name="Column7757" dataDxfId="8616"/>
    <tableColumn id="7774" xr3:uid="{04C0B472-DD63-490D-BC3B-0D113A2D294E}" name="Column7758" dataDxfId="8615"/>
    <tableColumn id="7775" xr3:uid="{70520865-9234-4A38-8C2C-7D418D3A98E5}" name="Column7759" dataDxfId="8614"/>
    <tableColumn id="7776" xr3:uid="{75412CE3-AA84-4758-8628-07FA1759B92E}" name="Column7760" dataDxfId="8613"/>
    <tableColumn id="7777" xr3:uid="{0B991553-6A0B-411F-9340-FF67D534233B}" name="Column7761" dataDxfId="8612"/>
    <tableColumn id="7778" xr3:uid="{B23E5738-570F-45E5-AACC-3E6D4839B2CB}" name="Column7762" dataDxfId="8611"/>
    <tableColumn id="7779" xr3:uid="{269FA302-F408-4BB4-8367-616DB8FAFFE7}" name="Column7763" dataDxfId="8610"/>
    <tableColumn id="7780" xr3:uid="{C844D95F-997F-47D0-B335-4CE53818B294}" name="Column7764" dataDxfId="8609"/>
    <tableColumn id="7781" xr3:uid="{55760899-9E3C-4113-9FF9-B08A41FDBC7A}" name="Column7765" dataDxfId="8608"/>
    <tableColumn id="7782" xr3:uid="{6694BCC4-312C-4DA7-9D65-F75E814039CA}" name="Column7766" dataDxfId="8607"/>
    <tableColumn id="7783" xr3:uid="{7B111C4F-2060-4796-886D-9A354F94A9E2}" name="Column7767" dataDxfId="8606"/>
    <tableColumn id="7784" xr3:uid="{3E0DEB8C-174B-4735-AA87-A3FBAF5EB86C}" name="Column7768" dataDxfId="8605"/>
    <tableColumn id="7785" xr3:uid="{89606B8D-7D4B-4063-B3BC-F74168EFAF81}" name="Column7769" dataDxfId="8604"/>
    <tableColumn id="7786" xr3:uid="{7861061D-EB5E-453C-A41A-8F7F773E56CA}" name="Column7770" dataDxfId="8603"/>
    <tableColumn id="7787" xr3:uid="{8E450B02-56DC-407D-B730-74FC99FDE8FA}" name="Column7771" dataDxfId="8602"/>
    <tableColumn id="7788" xr3:uid="{FA2D3FCB-2F5F-4C86-9DB9-CF0172CDF1C1}" name="Column7772" dataDxfId="8601"/>
    <tableColumn id="7789" xr3:uid="{0B150CE6-C3BD-4693-89CA-C4898386504C}" name="Column7773" dataDxfId="8600"/>
    <tableColumn id="7790" xr3:uid="{903BC27A-D314-4025-B839-0610B6C799DD}" name="Column7774" dataDxfId="8599"/>
    <tableColumn id="7791" xr3:uid="{71414F5D-7031-473C-BF59-AC87327FAD99}" name="Column7775" dataDxfId="8598"/>
    <tableColumn id="7792" xr3:uid="{7B3FA84F-35C7-487F-B121-7983D43213ED}" name="Column7776" dataDxfId="8597"/>
    <tableColumn id="7793" xr3:uid="{EEBF0064-96C0-4684-ABB6-121F856812E9}" name="Column7777" dataDxfId="8596"/>
    <tableColumn id="7794" xr3:uid="{F1B7EA6E-F7ED-486C-A0ED-89135657EA0C}" name="Column7778" dataDxfId="8595"/>
    <tableColumn id="7795" xr3:uid="{2B6867F5-822E-4EFC-B4CD-306F8DEF68D4}" name="Column7779" dataDxfId="8594"/>
    <tableColumn id="7796" xr3:uid="{4F01BE93-A924-4F62-83DF-112760892385}" name="Column7780" dataDxfId="8593"/>
    <tableColumn id="7797" xr3:uid="{E8AF052A-8EB4-4AC8-96DC-399B600BDD6D}" name="Column7781" dataDxfId="8592"/>
    <tableColumn id="7798" xr3:uid="{2DB1C099-6787-42A0-944E-FBEFE4D463B1}" name="Column7782" dataDxfId="8591"/>
    <tableColumn id="7799" xr3:uid="{F2CBA92B-4915-4077-9D17-54EB78C932A7}" name="Column7783" dataDxfId="8590"/>
    <tableColumn id="7800" xr3:uid="{14911D35-4922-4C6F-9FA1-0A034E6D022B}" name="Column7784" dataDxfId="8589"/>
    <tableColumn id="7801" xr3:uid="{B7EC55CB-46A8-4422-A04F-2E916800D5E5}" name="Column7785" dataDxfId="8588"/>
    <tableColumn id="7802" xr3:uid="{B71927FE-B9BB-43B4-B175-D051A44772F4}" name="Column7786" dataDxfId="8587"/>
    <tableColumn id="7803" xr3:uid="{9B804F67-7B51-4591-BC3F-5D60F3B533F1}" name="Column7787" dataDxfId="8586"/>
    <tableColumn id="7804" xr3:uid="{7E191D9B-0C39-4B2F-821F-910D4CC0AE3F}" name="Column7788" dataDxfId="8585"/>
    <tableColumn id="7805" xr3:uid="{FDDAD0DE-24FA-4677-B62E-76E9F3219423}" name="Column7789" dataDxfId="8584"/>
    <tableColumn id="7806" xr3:uid="{684F55DC-D886-4905-BBB4-94811B0107AD}" name="Column7790" dataDxfId="8583"/>
    <tableColumn id="7807" xr3:uid="{3FAE0314-42C7-4447-A15F-D5F1464489BE}" name="Column7791" dataDxfId="8582"/>
    <tableColumn id="7808" xr3:uid="{56B123D3-94D2-4949-BF25-BEC32E1A700F}" name="Column7792" dataDxfId="8581"/>
    <tableColumn id="7809" xr3:uid="{3D49C9CD-DB87-499B-A61F-178EEC8D6ABE}" name="Column7793" dataDxfId="8580"/>
    <tableColumn id="7810" xr3:uid="{1A9C9FD4-3B63-4BC6-B134-0924FE640BF1}" name="Column7794" dataDxfId="8579"/>
    <tableColumn id="7811" xr3:uid="{B220857B-FF1D-427A-9291-0F9E2647D717}" name="Column7795" dataDxfId="8578"/>
    <tableColumn id="7812" xr3:uid="{60641593-0A84-4C9E-8BB2-96BD5C06D1CB}" name="Column7796" dataDxfId="8577"/>
    <tableColumn id="7813" xr3:uid="{EFA213E3-6FC4-4053-94D9-B4CCF40FD3CC}" name="Column7797" dataDxfId="8576"/>
    <tableColumn id="7814" xr3:uid="{03A684B6-9C0C-492B-88B2-D17AB7BB7B6E}" name="Column7798" dataDxfId="8575"/>
    <tableColumn id="7815" xr3:uid="{85B63684-46B2-4D75-A4CE-517F9D228071}" name="Column7799" dataDxfId="8574"/>
    <tableColumn id="7816" xr3:uid="{5F394446-93E3-4CD2-8B38-D4265165379B}" name="Column7800" dataDxfId="8573"/>
    <tableColumn id="7817" xr3:uid="{1C046E1E-F327-4C5B-8B8C-DA262A469E77}" name="Column7801" dataDxfId="8572"/>
    <tableColumn id="7818" xr3:uid="{F9C2B837-0FD9-4764-B414-4C6B52656117}" name="Column7802" dataDxfId="8571"/>
    <tableColumn id="7819" xr3:uid="{15B09AC2-5908-48AD-BA67-315F7B18965A}" name="Column7803" dataDxfId="8570"/>
    <tableColumn id="7820" xr3:uid="{0D7153FC-786A-4E89-8C5A-17AE8BD314E9}" name="Column7804" dataDxfId="8569"/>
    <tableColumn id="7821" xr3:uid="{E2DB67D7-1318-4835-AEB4-2AE980196664}" name="Column7805" dataDxfId="8568"/>
    <tableColumn id="7822" xr3:uid="{F8C453BA-3478-4529-A0B7-DE29C7CF231E}" name="Column7806" dataDxfId="8567"/>
    <tableColumn id="7823" xr3:uid="{77E60A74-415B-4EE5-B3A8-956428266D1B}" name="Column7807" dataDxfId="8566"/>
    <tableColumn id="7824" xr3:uid="{D238647E-48B2-4743-B5FC-E08BB47EF67A}" name="Column7808" dataDxfId="8565"/>
    <tableColumn id="7825" xr3:uid="{2973BC26-EA66-4EC3-A242-5908FD61C276}" name="Column7809" dataDxfId="8564"/>
    <tableColumn id="7826" xr3:uid="{A1EE5316-209D-48AB-9913-0BE8799F53B9}" name="Column7810" dataDxfId="8563"/>
    <tableColumn id="7827" xr3:uid="{62688E98-9FC6-4CCF-9121-F2617A554405}" name="Column7811" dataDxfId="8562"/>
    <tableColumn id="7828" xr3:uid="{C2F59313-B83D-4676-9A55-479C97A05CDB}" name="Column7812" dataDxfId="8561"/>
    <tableColumn id="7829" xr3:uid="{DBE3942A-DC90-4C67-942B-D2BA3D548C49}" name="Column7813" dataDxfId="8560"/>
    <tableColumn id="7830" xr3:uid="{06432A6D-A6E4-40F2-8EA9-72128227FE7B}" name="Column7814" dataDxfId="8559"/>
    <tableColumn id="7831" xr3:uid="{E62037DE-1E1B-48D2-82FF-6478F374EFA8}" name="Column7815" dataDxfId="8558"/>
    <tableColumn id="7832" xr3:uid="{FA0B1814-9ED8-4998-9793-F6E8AEDD165B}" name="Column7816" dataDxfId="8557"/>
    <tableColumn id="7833" xr3:uid="{5B1D249D-0FA0-4A8F-BBBA-1645AA7D779A}" name="Column7817" dataDxfId="8556"/>
    <tableColumn id="7834" xr3:uid="{B059A9C4-BD21-42B5-BF32-2D7A4AF34766}" name="Column7818" dataDxfId="8555"/>
    <tableColumn id="7835" xr3:uid="{58693001-5C84-42C7-99C9-4E3299387E29}" name="Column7819" dataDxfId="8554"/>
    <tableColumn id="7836" xr3:uid="{C6EB2E61-6634-4AC6-8C24-7598049ECEE0}" name="Column7820" dataDxfId="8553"/>
    <tableColumn id="7837" xr3:uid="{41E6D81E-C90F-4106-9AC1-F634BC225B2C}" name="Column7821" dataDxfId="8552"/>
    <tableColumn id="7838" xr3:uid="{872A30AC-5C12-402D-B13F-39F09C327892}" name="Column7822" dataDxfId="8551"/>
    <tableColumn id="7839" xr3:uid="{1868D96F-3CB3-45C1-BE3E-8CB9E62ED76D}" name="Column7823" dataDxfId="8550"/>
    <tableColumn id="7840" xr3:uid="{353E7410-27CA-4ADA-AD9F-DB9502A79444}" name="Column7824" dataDxfId="8549"/>
    <tableColumn id="7841" xr3:uid="{31A7184B-E4AC-4C33-AE8B-19FEDD10420F}" name="Column7825" dataDxfId="8548"/>
    <tableColumn id="7842" xr3:uid="{ACFB143C-701D-4499-B0AD-53362B620AC8}" name="Column7826" dataDxfId="8547"/>
    <tableColumn id="7843" xr3:uid="{D5035EFF-16F5-4A6F-AF06-6E969A856401}" name="Column7827" dataDxfId="8546"/>
    <tableColumn id="7844" xr3:uid="{0C0C6992-9F5F-4723-AC7E-67D3D6B125FD}" name="Column7828" dataDxfId="8545"/>
    <tableColumn id="7845" xr3:uid="{81715959-D1F8-427B-BDA3-81902CC2CFD8}" name="Column7829" dataDxfId="8544"/>
    <tableColumn id="7846" xr3:uid="{1FC824B4-0B16-4493-A4AE-C7CF6788F4C1}" name="Column7830" dataDxfId="8543"/>
    <tableColumn id="7847" xr3:uid="{6C192D80-E13B-4A94-B74F-789E34948D2E}" name="Column7831" dataDxfId="8542"/>
    <tableColumn id="7848" xr3:uid="{CA2D8683-C742-4F3D-9B2E-5706C5968A67}" name="Column7832" dataDxfId="8541"/>
    <tableColumn id="7849" xr3:uid="{B7BA88FF-EC3B-4FF7-8FFC-7B54038F23EB}" name="Column7833" dataDxfId="8540"/>
    <tableColumn id="7850" xr3:uid="{58F3A6B2-E804-4931-9600-CEF39BE7D244}" name="Column7834" dataDxfId="8539"/>
    <tableColumn id="7851" xr3:uid="{1B36A11A-4A49-457A-9766-FE010786EA8C}" name="Column7835" dataDxfId="8538"/>
    <tableColumn id="7852" xr3:uid="{EE9ABB7F-6B3B-4AE0-874C-4137D0ED2CEF}" name="Column7836" dataDxfId="8537"/>
    <tableColumn id="7853" xr3:uid="{D083E3F6-256E-42FD-BB49-0F063C4A0B54}" name="Column7837" dataDxfId="8536"/>
    <tableColumn id="7854" xr3:uid="{D72D494D-5358-4185-BC50-E5EC126EB33A}" name="Column7838" dataDxfId="8535"/>
    <tableColumn id="7855" xr3:uid="{14A7F479-897F-49BC-A915-9D5BA8FB476A}" name="Column7839" dataDxfId="8534"/>
    <tableColumn id="7856" xr3:uid="{3655507C-58D3-44B7-9C34-B2118037F4DC}" name="Column7840" dataDxfId="8533"/>
    <tableColumn id="7857" xr3:uid="{CC5E7597-CC67-4E64-B617-45531A1CFFC2}" name="Column7841" dataDxfId="8532"/>
    <tableColumn id="7858" xr3:uid="{3DE80180-3DEA-47D0-B647-09F779D6CF9A}" name="Column7842" dataDxfId="8531"/>
    <tableColumn id="7859" xr3:uid="{4CA6EB7E-FEB4-458F-AB31-EA35A51EB5A3}" name="Column7843" dataDxfId="8530"/>
    <tableColumn id="7860" xr3:uid="{364A9152-BA02-4576-945B-C57DD29B1CA2}" name="Column7844" dataDxfId="8529"/>
    <tableColumn id="7861" xr3:uid="{D83CAD01-0529-4C8C-9B79-F917404DF845}" name="Column7845" dataDxfId="8528"/>
    <tableColumn id="7862" xr3:uid="{B3AA350B-07B8-4866-82A8-5BA2277FA7EC}" name="Column7846" dataDxfId="8527"/>
    <tableColumn id="7863" xr3:uid="{80A48617-F1A6-4D29-8305-3A38411FCB0D}" name="Column7847" dataDxfId="8526"/>
    <tableColumn id="7864" xr3:uid="{9BA039FC-1446-4678-B716-255DD205F60C}" name="Column7848" dataDxfId="8525"/>
    <tableColumn id="7865" xr3:uid="{ABD16EFF-4599-49B7-8E5E-DC77331EA7D0}" name="Column7849" dataDxfId="8524"/>
    <tableColumn id="7866" xr3:uid="{C4A8A2C8-7401-4428-803C-F8E6B8185092}" name="Column7850" dataDxfId="8523"/>
    <tableColumn id="7867" xr3:uid="{BF04788C-C395-4B7D-A880-BF8A99A76C5C}" name="Column7851" dataDxfId="8522"/>
    <tableColumn id="7868" xr3:uid="{0A5FDFB7-ED24-4BCF-B397-E840034384A5}" name="Column7852" dataDxfId="8521"/>
    <tableColumn id="7869" xr3:uid="{8E29620D-364E-40D6-9328-7C5E5E84ABD9}" name="Column7853" dataDxfId="8520"/>
    <tableColumn id="7870" xr3:uid="{631D198A-8CD8-4FB2-8E4F-AECA3A92AB1B}" name="Column7854" dataDxfId="8519"/>
    <tableColumn id="7871" xr3:uid="{BEF57720-8504-4BD5-B0EE-D67883D755D0}" name="Column7855" dataDxfId="8518"/>
    <tableColumn id="7872" xr3:uid="{A820C235-4130-447E-978E-7C5FE5909B73}" name="Column7856" dataDxfId="8517"/>
    <tableColumn id="7873" xr3:uid="{2CD96587-370F-4D9C-B2D3-672B5DC11322}" name="Column7857" dataDxfId="8516"/>
    <tableColumn id="7874" xr3:uid="{39E6371C-57F5-4478-A9CE-FEF4D7C65E1E}" name="Column7858" dataDxfId="8515"/>
    <tableColumn id="7875" xr3:uid="{33539839-B1FD-4A53-AFFD-08807E2827DB}" name="Column7859" dataDxfId="8514"/>
    <tableColumn id="7876" xr3:uid="{FAEF9EF6-6943-4D83-BA59-3F4D758DCD2D}" name="Column7860" dataDxfId="8513"/>
    <tableColumn id="7877" xr3:uid="{FCF1619D-F990-4C62-A2A1-9BE581F07FB8}" name="Column7861" dataDxfId="8512"/>
    <tableColumn id="7878" xr3:uid="{EC606059-3784-4B01-994E-6A376AC68880}" name="Column7862" dataDxfId="8511"/>
    <tableColumn id="7879" xr3:uid="{6FC4F153-3E23-4FAE-86BB-89B40F07FD7B}" name="Column7863" dataDxfId="8510"/>
    <tableColumn id="7880" xr3:uid="{451B14AF-6AF6-4263-A2A4-45C07DA946D2}" name="Column7864" dataDxfId="8509"/>
    <tableColumn id="7881" xr3:uid="{D256568D-6DAE-45B7-81B2-C651CE353EBF}" name="Column7865" dataDxfId="8508"/>
    <tableColumn id="7882" xr3:uid="{B91A80FA-A35B-485D-997A-EDD823E323E9}" name="Column7866" dataDxfId="8507"/>
    <tableColumn id="7883" xr3:uid="{EFEA9ADE-DFEF-48E3-BC32-33CE75493C6C}" name="Column7867" dataDxfId="8506"/>
    <tableColumn id="7884" xr3:uid="{96F41B7A-34EC-4180-9159-DD8A326E8F5B}" name="Column7868" dataDxfId="8505"/>
    <tableColumn id="7885" xr3:uid="{C7F600BD-DBE3-499E-97A2-4E3998B8AD7A}" name="Column7869" dataDxfId="8504"/>
    <tableColumn id="7886" xr3:uid="{3FF63AAE-26A0-4CDD-B083-313E283B606E}" name="Column7870" dataDxfId="8503"/>
    <tableColumn id="7887" xr3:uid="{6D69C0A5-A276-45B6-8A71-48A1F445AADC}" name="Column7871" dataDxfId="8502"/>
    <tableColumn id="7888" xr3:uid="{7264DD26-6796-4293-9CAA-D89717CE8FFE}" name="Column7872" dataDxfId="8501"/>
    <tableColumn id="7889" xr3:uid="{67ED7100-05D5-4F9F-959B-B4EFCBBC534B}" name="Column7873" dataDxfId="8500"/>
    <tableColumn id="7890" xr3:uid="{630B2F98-AC9D-46F0-A068-2D985621B686}" name="Column7874" dataDxfId="8499"/>
    <tableColumn id="7891" xr3:uid="{9F9CDAEF-1106-477B-BC71-96575417C4BF}" name="Column7875" dataDxfId="8498"/>
    <tableColumn id="7892" xr3:uid="{EF784596-EA56-4987-B037-9240F1A215C8}" name="Column7876" dataDxfId="8497"/>
    <tableColumn id="7893" xr3:uid="{C079E99C-C779-4F2B-A940-484B42420ADF}" name="Column7877" dataDxfId="8496"/>
    <tableColumn id="7894" xr3:uid="{61B6E341-AC9C-4096-939A-A3F9C47AB984}" name="Column7878" dataDxfId="8495"/>
    <tableColumn id="7895" xr3:uid="{6344E52A-8FF8-4950-B84E-C1E7EF234ECE}" name="Column7879" dataDxfId="8494"/>
    <tableColumn id="7896" xr3:uid="{3E187496-5907-40B5-ACDC-BFD9A4A426B6}" name="Column7880" dataDxfId="8493"/>
    <tableColumn id="7897" xr3:uid="{82A5E78A-3638-411C-BB46-945397FE3918}" name="Column7881" dataDxfId="8492"/>
    <tableColumn id="7898" xr3:uid="{35C8EF90-6E20-4AEC-ADC1-C1D8F8D20D33}" name="Column7882" dataDxfId="8491"/>
    <tableColumn id="7899" xr3:uid="{3E639188-E68F-4D7D-B59C-103C5D65E1B9}" name="Column7883" dataDxfId="8490"/>
    <tableColumn id="7900" xr3:uid="{8E92D885-E777-47FA-B80E-27E1B292627A}" name="Column7884" dataDxfId="8489"/>
    <tableColumn id="7901" xr3:uid="{097A519E-7981-49BB-B8CA-AB04326E21EA}" name="Column7885" dataDxfId="8488"/>
    <tableColumn id="7902" xr3:uid="{FE850B9A-0313-472D-973A-FB55BE559ABD}" name="Column7886" dataDxfId="8487"/>
    <tableColumn id="7903" xr3:uid="{FEB59F34-CED5-4049-BBC3-45B66F3406AA}" name="Column7887" dataDxfId="8486"/>
    <tableColumn id="7904" xr3:uid="{7C79D938-A57B-4449-88F2-40BB2DF6B516}" name="Column7888" dataDxfId="8485"/>
    <tableColumn id="7905" xr3:uid="{697576D8-BF18-4C7B-94F4-CB8FEF548BE7}" name="Column7889" dataDxfId="8484"/>
    <tableColumn id="7906" xr3:uid="{2271AD06-90E1-4C93-BE95-DAA99CBAF6A8}" name="Column7890" dataDxfId="8483"/>
    <tableColumn id="7907" xr3:uid="{D05FD609-B4B7-4866-B882-3BDFBC076E73}" name="Column7891" dataDxfId="8482"/>
    <tableColumn id="7908" xr3:uid="{FA86DF0E-C250-478C-9CCC-D95C12D00544}" name="Column7892" dataDxfId="8481"/>
    <tableColumn id="7909" xr3:uid="{5ABD2357-3B09-45F6-9EF5-5DB14AF8064A}" name="Column7893" dataDxfId="8480"/>
    <tableColumn id="7910" xr3:uid="{96041567-2632-4F63-A998-141EFBC39376}" name="Column7894" dataDxfId="8479"/>
    <tableColumn id="7911" xr3:uid="{DC71ACD7-CC62-4C17-99B2-65818671C606}" name="Column7895" dataDxfId="8478"/>
    <tableColumn id="7912" xr3:uid="{56780170-788B-405C-992F-54FB1CC04DF7}" name="Column7896" dataDxfId="8477"/>
    <tableColumn id="7913" xr3:uid="{CBE9AD99-B7EE-47C0-A7E3-84816AE3A551}" name="Column7897" dataDxfId="8476"/>
    <tableColumn id="7914" xr3:uid="{5F377710-8954-4956-9A5A-D4244CA4C13F}" name="Column7898" dataDxfId="8475"/>
    <tableColumn id="7915" xr3:uid="{A6AAF5B8-3E91-4F86-8516-B7E95BF14579}" name="Column7899" dataDxfId="8474"/>
    <tableColumn id="7916" xr3:uid="{4CE7A654-5C91-4189-AD16-03A51FBFACBE}" name="Column7900" dataDxfId="8473"/>
    <tableColumn id="7917" xr3:uid="{A59C02FC-A959-45B0-B228-22009AB7F344}" name="Column7901" dataDxfId="8472"/>
    <tableColumn id="7918" xr3:uid="{1980DBB4-D439-4341-A510-401B99353ADE}" name="Column7902" dataDxfId="8471"/>
    <tableColumn id="7919" xr3:uid="{9E0839ED-1FD8-4E8A-9257-0503BC045BC8}" name="Column7903" dataDxfId="8470"/>
    <tableColumn id="7920" xr3:uid="{5ED755F5-5327-4753-A702-354F96070AC1}" name="Column7904" dataDxfId="8469"/>
    <tableColumn id="7921" xr3:uid="{18B1D274-9C53-482B-B233-E7ADF7D4CDF7}" name="Column7905" dataDxfId="8468"/>
    <tableColumn id="7922" xr3:uid="{E60C6CBE-A102-4AFF-B620-4F389E6D2A7D}" name="Column7906" dataDxfId="8467"/>
    <tableColumn id="7923" xr3:uid="{E1A0C6B1-B875-4959-8605-FA6440CA0665}" name="Column7907" dataDxfId="8466"/>
    <tableColumn id="7924" xr3:uid="{D9378353-DD16-47FB-99AC-CF2524D9D6C1}" name="Column7908" dataDxfId="8465"/>
    <tableColumn id="7925" xr3:uid="{6B9C8CBD-6254-4B9F-B084-DDC888EF3C38}" name="Column7909" dataDxfId="8464"/>
    <tableColumn id="7926" xr3:uid="{62123768-D73F-4FAE-8927-47E095B2C6F6}" name="Column7910" dataDxfId="8463"/>
    <tableColumn id="7927" xr3:uid="{FC6F25FD-2427-49B4-9B42-8B20B74E5AB6}" name="Column7911" dataDxfId="8462"/>
    <tableColumn id="7928" xr3:uid="{03D1948D-C3DE-49E4-9699-F7520DDEF298}" name="Column7912" dataDxfId="8461"/>
    <tableColumn id="7929" xr3:uid="{33546FFC-DBBE-45AD-A35F-3EC8B7C84198}" name="Column7913" dataDxfId="8460"/>
    <tableColumn id="7930" xr3:uid="{06C4EF8C-2074-4304-968B-0FE055011FC8}" name="Column7914" dataDxfId="8459"/>
    <tableColumn id="7931" xr3:uid="{49723651-6DC7-4B34-BE60-63B4587C1F83}" name="Column7915" dataDxfId="8458"/>
    <tableColumn id="7932" xr3:uid="{346A5167-A3AF-4DB3-8D80-13F5965F5A81}" name="Column7916" dataDxfId="8457"/>
    <tableColumn id="7933" xr3:uid="{692B804E-3F64-4607-B73C-5384216A4D9D}" name="Column7917" dataDxfId="8456"/>
    <tableColumn id="7934" xr3:uid="{167F233B-0C4C-405B-A70D-0337F5476EE2}" name="Column7918" dataDxfId="8455"/>
    <tableColumn id="7935" xr3:uid="{3F2410E4-A874-4394-9181-987DA9F5BD76}" name="Column7919" dataDxfId="8454"/>
    <tableColumn id="7936" xr3:uid="{C1B6CD6F-249E-4369-ADC1-9D142719915A}" name="Column7920" dataDxfId="8453"/>
    <tableColumn id="7937" xr3:uid="{AE7421F7-EA29-41B7-A4B9-592C2D211846}" name="Column7921" dataDxfId="8452"/>
    <tableColumn id="7938" xr3:uid="{5E6DF621-909E-43A8-9A1F-04EB536F95B9}" name="Column7922" dataDxfId="8451"/>
    <tableColumn id="7939" xr3:uid="{14E567D5-B0A0-4B8D-9FF7-59AE1971B56D}" name="Column7923" dataDxfId="8450"/>
    <tableColumn id="7940" xr3:uid="{1973AC55-9CEB-4E6C-89DD-F7C666D37D85}" name="Column7924" dataDxfId="8449"/>
    <tableColumn id="7941" xr3:uid="{07E17570-1B91-4753-9165-589992D50E03}" name="Column7925" dataDxfId="8448"/>
    <tableColumn id="7942" xr3:uid="{54F5FE38-445D-4468-8604-532D1D502386}" name="Column7926" dataDxfId="8447"/>
    <tableColumn id="7943" xr3:uid="{231A0B7C-0F65-462B-A9AE-563070B9EED5}" name="Column7927" dataDxfId="8446"/>
    <tableColumn id="7944" xr3:uid="{3097075E-E272-4A37-88AA-50162BA3980E}" name="Column7928" dataDxfId="8445"/>
    <tableColumn id="7945" xr3:uid="{B046D180-F1B9-42C9-9E7B-C49DD18F9272}" name="Column7929" dataDxfId="8444"/>
    <tableColumn id="7946" xr3:uid="{52090F90-2ACA-4308-AF8F-F8309E66E4AC}" name="Column7930" dataDxfId="8443"/>
    <tableColumn id="7947" xr3:uid="{F9D9E352-35B4-4EF8-864B-D0831EA6E090}" name="Column7931" dataDxfId="8442"/>
    <tableColumn id="7948" xr3:uid="{B3499F77-5AA0-4700-A69A-53902F0EDF98}" name="Column7932" dataDxfId="8441"/>
    <tableColumn id="7949" xr3:uid="{3C51CABE-284A-40C0-BD15-0580FDD835D2}" name="Column7933" dataDxfId="8440"/>
    <tableColumn id="7950" xr3:uid="{C980D300-67F8-41CE-81C2-234C97F3AA6D}" name="Column7934" dataDxfId="8439"/>
    <tableColumn id="7951" xr3:uid="{8BE8F80B-9731-4DF9-A6A3-4CFA1BDC24B3}" name="Column7935" dataDxfId="8438"/>
    <tableColumn id="7952" xr3:uid="{DCB5E5C3-D50B-4E0C-85D1-F5F25AB8EAE8}" name="Column7936" dataDxfId="8437"/>
    <tableColumn id="7953" xr3:uid="{3A52F64F-0264-4D86-8C4A-2C0A3D7D7395}" name="Column7937" dataDxfId="8436"/>
    <tableColumn id="7954" xr3:uid="{B4CF3FA5-E2D8-44BF-B58E-2B82FC581E57}" name="Column7938" dataDxfId="8435"/>
    <tableColumn id="7955" xr3:uid="{DB4E66E0-9E2D-49F4-ACBD-3D7AEBC91288}" name="Column7939" dataDxfId="8434"/>
    <tableColumn id="7956" xr3:uid="{06F00872-C21B-4FA1-81D5-9569D275F633}" name="Column7940" dataDxfId="8433"/>
    <tableColumn id="7957" xr3:uid="{E358C398-66D1-49E5-9E93-531CF773DD68}" name="Column7941" dataDxfId="8432"/>
    <tableColumn id="7958" xr3:uid="{8F6149F9-0AC0-4105-8FCE-337C4D063A06}" name="Column7942" dataDxfId="8431"/>
    <tableColumn id="7959" xr3:uid="{54782AF3-3761-41BD-9072-70F73C3B25E0}" name="Column7943" dataDxfId="8430"/>
    <tableColumn id="7960" xr3:uid="{A60302BB-7D99-4579-A91D-FD26C30F4BD7}" name="Column7944" dataDxfId="8429"/>
    <tableColumn id="7961" xr3:uid="{935A2D1B-1870-469E-ADA1-ED40CD487013}" name="Column7945" dataDxfId="8428"/>
    <tableColumn id="7962" xr3:uid="{FE276DF6-7661-4C5F-AA01-81B26A3A170B}" name="Column7946" dataDxfId="8427"/>
    <tableColumn id="7963" xr3:uid="{EB58DF6D-606E-4AA5-B5EB-9E7611BC374B}" name="Column7947" dataDxfId="8426"/>
    <tableColumn id="7964" xr3:uid="{2CC990ED-67D1-4F57-8DAD-C29ACD6F755E}" name="Column7948" dataDxfId="8425"/>
    <tableColumn id="7965" xr3:uid="{3288FA4E-D30F-4F7C-BDCE-422681BF2D81}" name="Column7949" dataDxfId="8424"/>
    <tableColumn id="7966" xr3:uid="{6E47E856-4679-4B11-8F73-F57E16011E3F}" name="Column7950" dataDxfId="8423"/>
    <tableColumn id="7967" xr3:uid="{85C077BD-8DEE-47FD-95AF-5B2F8EDD02C5}" name="Column7951" dataDxfId="8422"/>
    <tableColumn id="7968" xr3:uid="{589A0D63-1777-4EE4-9497-52ED50073122}" name="Column7952" dataDxfId="8421"/>
    <tableColumn id="7969" xr3:uid="{E28CA997-A6A9-48D2-AE3C-55905888FC6F}" name="Column7953" dataDxfId="8420"/>
    <tableColumn id="7970" xr3:uid="{41AE857C-7D2D-4A38-BF38-CC041C33F2CE}" name="Column7954" dataDxfId="8419"/>
    <tableColumn id="7971" xr3:uid="{F8D94C87-CAEE-4BD9-B006-3146F96D2AD2}" name="Column7955" dataDxfId="8418"/>
    <tableColumn id="7972" xr3:uid="{0FEECDB7-F125-415E-AA48-3665BB3FDBC8}" name="Column7956" dataDxfId="8417"/>
    <tableColumn id="7973" xr3:uid="{25F3A3DB-E9CE-4039-87BC-62E70670546E}" name="Column7957" dataDxfId="8416"/>
    <tableColumn id="7974" xr3:uid="{506B91B8-928E-4846-84D2-8D5FE64FFFFA}" name="Column7958" dataDxfId="8415"/>
    <tableColumn id="7975" xr3:uid="{F357F87A-58AC-4959-9FF9-909EBD803BC7}" name="Column7959" dataDxfId="8414"/>
    <tableColumn id="7976" xr3:uid="{3C49C961-E7AF-4DA2-BDC6-1B35C0E84B61}" name="Column7960" dataDxfId="8413"/>
    <tableColumn id="7977" xr3:uid="{6E1C5A37-5844-44EF-BFB6-9D8439E90013}" name="Column7961" dataDxfId="8412"/>
    <tableColumn id="7978" xr3:uid="{F22986AA-5588-4EA3-B497-B50346B9380B}" name="Column7962" dataDxfId="8411"/>
    <tableColumn id="7979" xr3:uid="{2E5DB1BA-AE0F-4F7A-A18F-22405608C3E9}" name="Column7963" dataDxfId="8410"/>
    <tableColumn id="7980" xr3:uid="{1ECDBDD0-BF92-4F5B-9B20-FFC4D4FDD0BE}" name="Column7964" dataDxfId="8409"/>
    <tableColumn id="7981" xr3:uid="{9CEE33B2-0261-40C7-8F07-7B036D98468A}" name="Column7965" dataDxfId="8408"/>
    <tableColumn id="7982" xr3:uid="{9D3CDBE7-081B-4C20-B829-A23275282FB0}" name="Column7966" dataDxfId="8407"/>
    <tableColumn id="7983" xr3:uid="{C491408B-70AA-4688-9922-F60C5700B7FE}" name="Column7967" dataDxfId="8406"/>
    <tableColumn id="7984" xr3:uid="{9DB61F4D-B7F3-4F37-A599-CD43E77CA91D}" name="Column7968" dataDxfId="8405"/>
    <tableColumn id="7985" xr3:uid="{E48EF4B4-B47A-4B1B-839E-B77183B28D9E}" name="Column7969" dataDxfId="8404"/>
    <tableColumn id="7986" xr3:uid="{3B781BE0-0CDE-4517-B493-3889E794A88E}" name="Column7970" dataDxfId="8403"/>
    <tableColumn id="7987" xr3:uid="{74E68C1F-EB77-49AC-BE86-923448236A5A}" name="Column7971" dataDxfId="8402"/>
    <tableColumn id="7988" xr3:uid="{99EB2F90-5B74-4A7B-9F59-18D3F45D0B98}" name="Column7972" dataDxfId="8401"/>
    <tableColumn id="7989" xr3:uid="{1EB5F1CF-2CFC-4FC9-8771-5632FB2E7B8C}" name="Column7973" dataDxfId="8400"/>
    <tableColumn id="7990" xr3:uid="{096112D7-F63E-4E26-B3F5-EDD004849BDE}" name="Column7974" dataDxfId="8399"/>
    <tableColumn id="7991" xr3:uid="{F9362AAA-4BD3-416C-A81F-5A212C72045D}" name="Column7975" dataDxfId="8398"/>
    <tableColumn id="7992" xr3:uid="{B97EC455-BC3B-457D-82CD-2705C1103C99}" name="Column7976" dataDxfId="8397"/>
    <tableColumn id="7993" xr3:uid="{AD216816-A62B-4F5F-8959-2A281A1CE8F5}" name="Column7977" dataDxfId="8396"/>
    <tableColumn id="7994" xr3:uid="{45C53328-4249-4F50-8D3F-94B208139576}" name="Column7978" dataDxfId="8395"/>
    <tableColumn id="7995" xr3:uid="{152CC8D1-E8D6-40D2-8D3B-B238C3F75AC7}" name="Column7979" dataDxfId="8394"/>
    <tableColumn id="7996" xr3:uid="{5207D5A3-42EA-41EC-82B5-9A04C17C0FBF}" name="Column7980" dataDxfId="8393"/>
    <tableColumn id="7997" xr3:uid="{986991DA-16D3-40EE-999A-1721B99275AC}" name="Column7981" dataDxfId="8392"/>
    <tableColumn id="7998" xr3:uid="{3DD2CBBD-C398-4C08-B58E-228CB51D412D}" name="Column7982" dataDxfId="8391"/>
    <tableColumn id="7999" xr3:uid="{F748EA65-B1D3-41D0-A6E7-CA5C3B9718FF}" name="Column7983" dataDxfId="8390"/>
    <tableColumn id="8000" xr3:uid="{B227381C-1653-4A8D-ADC6-D9C312EDEF22}" name="Column7984" dataDxfId="8389"/>
    <tableColumn id="8001" xr3:uid="{0F1ED361-3D51-4A15-A6DD-082383EC3154}" name="Column7985" dataDxfId="8388"/>
    <tableColumn id="8002" xr3:uid="{05FE16CB-E759-465A-9874-CCD414F03319}" name="Column7986" dataDxfId="8387"/>
    <tableColumn id="8003" xr3:uid="{7BF6FA1C-4213-42CE-91B3-64DBC1156858}" name="Column7987" dataDxfId="8386"/>
    <tableColumn id="8004" xr3:uid="{E47F1FE0-28BE-434A-B02F-BA68EC27BA56}" name="Column7988" dataDxfId="8385"/>
    <tableColumn id="8005" xr3:uid="{2C36C2DE-5AFE-4162-9297-3F56F5196204}" name="Column7989" dataDxfId="8384"/>
    <tableColumn id="8006" xr3:uid="{9D69E796-6E57-4775-ABB9-D6642D584CE4}" name="Column7990" dataDxfId="8383"/>
    <tableColumn id="8007" xr3:uid="{79CE99F3-FD5E-4C76-BEAF-32C416DD3A4E}" name="Column7991" dataDxfId="8382"/>
    <tableColumn id="8008" xr3:uid="{A1A8955A-B597-43EB-BEBA-8FB74D34AA45}" name="Column7992" dataDxfId="8381"/>
    <tableColumn id="8009" xr3:uid="{A10BDDC2-2C35-4C7A-A3B2-7C81B8E87A1D}" name="Column7993" dataDxfId="8380"/>
    <tableColumn id="8010" xr3:uid="{30E07E16-633B-4376-91F1-B53AD78F2C3E}" name="Column7994" dataDxfId="8379"/>
    <tableColumn id="8011" xr3:uid="{0CAFCF3D-1BAF-46F7-A2E2-36D0D8090C89}" name="Column7995" dataDxfId="8378"/>
    <tableColumn id="8012" xr3:uid="{06D40911-2A59-45F1-86D6-10F4E922B5DD}" name="Column7996" dataDxfId="8377"/>
    <tableColumn id="8013" xr3:uid="{22D018B1-D9FD-43F5-BC8E-20A8BA2B19BF}" name="Column7997" dataDxfId="8376"/>
    <tableColumn id="8014" xr3:uid="{036B2481-6760-4A1E-A4C7-4800D38B3A96}" name="Column7998" dataDxfId="8375"/>
    <tableColumn id="8015" xr3:uid="{6777B543-EF62-43C0-BB00-F818EC5A610E}" name="Column7999" dataDxfId="8374"/>
    <tableColumn id="8016" xr3:uid="{4F8FE83B-5AD0-4208-8E29-B2B6866C9468}" name="Column8000" dataDxfId="8373"/>
    <tableColumn id="8017" xr3:uid="{4627B722-3042-4064-B556-CF408F3C755E}" name="Column8001" dataDxfId="8372"/>
    <tableColumn id="8018" xr3:uid="{A5027270-BD90-40DF-9F69-658AB99C9DB6}" name="Column8002" dataDxfId="8371"/>
    <tableColumn id="8019" xr3:uid="{1FCACF66-2539-40AA-A1D1-A8D5B5752BD6}" name="Column8003" dataDxfId="8370"/>
    <tableColumn id="8020" xr3:uid="{B7A64413-332F-4A7A-9D4A-2D494F03BAC0}" name="Column8004" dataDxfId="8369"/>
    <tableColumn id="8021" xr3:uid="{ECBD51D3-2CB8-4FA5-B6B8-3DA542F4B39A}" name="Column8005" dataDxfId="8368"/>
    <tableColumn id="8022" xr3:uid="{0DB0D9E4-972A-489A-BE76-E4E66D198EF3}" name="Column8006" dataDxfId="8367"/>
    <tableColumn id="8023" xr3:uid="{99B5ADEB-00C4-4CC2-B39F-0B531E7831E7}" name="Column8007" dataDxfId="8366"/>
    <tableColumn id="8024" xr3:uid="{96E102DE-BCEC-4003-9516-F6143C102514}" name="Column8008" dataDxfId="8365"/>
    <tableColumn id="8025" xr3:uid="{99A18396-18E9-4698-84C3-98F996656DF8}" name="Column8009" dataDxfId="8364"/>
    <tableColumn id="8026" xr3:uid="{A3B2E621-02FE-4968-8793-187544010351}" name="Column8010" dataDxfId="8363"/>
    <tableColumn id="8027" xr3:uid="{CD1EA111-B546-4AAF-938C-98E160D5B9A6}" name="Column8011" dataDxfId="8362"/>
    <tableColumn id="8028" xr3:uid="{CA05E1F7-A935-48B0-B31D-79FD6E040E32}" name="Column8012" dataDxfId="8361"/>
    <tableColumn id="8029" xr3:uid="{0CCCDD44-BEA0-4C14-BD91-FFC1BD0AA3EC}" name="Column8013" dataDxfId="8360"/>
    <tableColumn id="8030" xr3:uid="{F5E91348-FF8D-4840-804C-48A3067DD0D5}" name="Column8014" dataDxfId="8359"/>
    <tableColumn id="8031" xr3:uid="{EA7C42CB-3702-4678-A6A9-B48DDDD91A5F}" name="Column8015" dataDxfId="8358"/>
    <tableColumn id="8032" xr3:uid="{865FB69B-3DC7-4DB0-970B-BBEC2CABCC64}" name="Column8016" dataDxfId="8357"/>
    <tableColumn id="8033" xr3:uid="{A6C8AD62-3629-48F9-A0AC-938B97BB9CBC}" name="Column8017" dataDxfId="8356"/>
    <tableColumn id="8034" xr3:uid="{A8A6E7A0-F91C-4C8E-B8A5-F51CCD1F4F08}" name="Column8018" dataDxfId="8355"/>
    <tableColumn id="8035" xr3:uid="{6FDD9B20-D254-405B-A61C-396846486077}" name="Column8019" dataDxfId="8354"/>
    <tableColumn id="8036" xr3:uid="{72434F8F-D56A-4492-9E52-E2C3282F9EAE}" name="Column8020" dataDxfId="8353"/>
    <tableColumn id="8037" xr3:uid="{3778294C-7CC7-4240-AE6F-C5BCECD8AE0D}" name="Column8021" dataDxfId="8352"/>
    <tableColumn id="8038" xr3:uid="{4E448286-2142-45F5-A0EF-FA65DA7148D9}" name="Column8022" dataDxfId="8351"/>
    <tableColumn id="8039" xr3:uid="{EF0D476A-E835-42B7-9FAA-E8E7BFA64C53}" name="Column8023" dataDxfId="8350"/>
    <tableColumn id="8040" xr3:uid="{FEE53400-B583-4DE2-A027-69AC0175E3A2}" name="Column8024" dataDxfId="8349"/>
    <tableColumn id="8041" xr3:uid="{FB5BCAF7-C8B5-4AD8-BE17-8934CC088959}" name="Column8025" dataDxfId="8348"/>
    <tableColumn id="8042" xr3:uid="{754335C0-AD80-4BDD-B8CF-1FFC4C44F209}" name="Column8026" dataDxfId="8347"/>
    <tableColumn id="8043" xr3:uid="{1F965689-5F37-493F-8D72-AB781C292182}" name="Column8027" dataDxfId="8346"/>
    <tableColumn id="8044" xr3:uid="{E44B2FE9-F0FA-4047-AA02-04579E2B508E}" name="Column8028" dataDxfId="8345"/>
    <tableColumn id="8045" xr3:uid="{37B2845E-65E8-415C-95BA-84CE86B3A271}" name="Column8029" dataDxfId="8344"/>
    <tableColumn id="8046" xr3:uid="{D23212CC-FE52-4170-A057-99FE3E9048B4}" name="Column8030" dataDxfId="8343"/>
    <tableColumn id="8047" xr3:uid="{D83389F9-0339-4665-9A6D-EA933898169C}" name="Column8031" dataDxfId="8342"/>
    <tableColumn id="8048" xr3:uid="{608798CC-076B-4116-8DC7-0F6F1D93F058}" name="Column8032" dataDxfId="8341"/>
    <tableColumn id="8049" xr3:uid="{ACF80C4D-658C-45B3-8A53-2AEA87C5F125}" name="Column8033" dataDxfId="8340"/>
    <tableColumn id="8050" xr3:uid="{8F5D79F7-75CF-498D-9457-0B48DA9B729E}" name="Column8034" dataDxfId="8339"/>
    <tableColumn id="8051" xr3:uid="{22EBB0AB-F468-42A8-B8DA-FC60D4911512}" name="Column8035" dataDxfId="8338"/>
    <tableColumn id="8052" xr3:uid="{262DBC12-5FA9-4C97-9DFD-3328F0D6D4C6}" name="Column8036" dataDxfId="8337"/>
    <tableColumn id="8053" xr3:uid="{DB7C77FA-44EB-452C-A5E2-2663C7528377}" name="Column8037" dataDxfId="8336"/>
    <tableColumn id="8054" xr3:uid="{7FECBE6E-5360-4D8A-A4A6-AE6D6944D768}" name="Column8038" dataDxfId="8335"/>
    <tableColumn id="8055" xr3:uid="{183DC21F-CB11-4301-A41F-95D097F0E294}" name="Column8039" dataDxfId="8334"/>
    <tableColumn id="8056" xr3:uid="{8FB9A01E-E4CF-470E-8C4B-D32534E8A163}" name="Column8040" dataDxfId="8333"/>
    <tableColumn id="8057" xr3:uid="{7B61BEF0-3D4A-4A46-9D75-ED2757E6ECE9}" name="Column8041" dataDxfId="8332"/>
    <tableColumn id="8058" xr3:uid="{F9D3FA79-1D86-40A5-B443-781EAEAA9E8A}" name="Column8042" dataDxfId="8331"/>
    <tableColumn id="8059" xr3:uid="{7BB478A1-34D6-41AA-839B-5F2FD4F78E63}" name="Column8043" dataDxfId="8330"/>
    <tableColumn id="8060" xr3:uid="{DDE43969-7DCE-4AC7-BBAC-91329A9F1C89}" name="Column8044" dataDxfId="8329"/>
    <tableColumn id="8061" xr3:uid="{34819A58-EFB7-48BC-AE3E-E8CF78C8660C}" name="Column8045" dataDxfId="8328"/>
    <tableColumn id="8062" xr3:uid="{A79159B9-494A-4D67-B4D7-7B8FD147A60B}" name="Column8046" dataDxfId="8327"/>
    <tableColumn id="8063" xr3:uid="{E1E955E4-DE7B-4E4C-828B-4EB08F773B6D}" name="Column8047" dataDxfId="8326"/>
    <tableColumn id="8064" xr3:uid="{1DEA30F5-A881-4A1B-A4E9-6BB4B941229A}" name="Column8048" dataDxfId="8325"/>
    <tableColumn id="8065" xr3:uid="{40676664-7C93-4CA0-8AA6-CDB9B898FA1B}" name="Column8049" dataDxfId="8324"/>
    <tableColumn id="8066" xr3:uid="{9B3BF4E9-9B01-4A34-8334-D683E596C4AD}" name="Column8050" dataDxfId="8323"/>
    <tableColumn id="8067" xr3:uid="{28A54508-253C-4FD8-9F93-E27A118DB6AE}" name="Column8051" dataDxfId="8322"/>
    <tableColumn id="8068" xr3:uid="{0328D0F4-866F-4425-B6C1-8A1195E73595}" name="Column8052" dataDxfId="8321"/>
    <tableColumn id="8069" xr3:uid="{19DCAE2B-0571-4C6E-9570-829C9FF812D7}" name="Column8053" dataDxfId="8320"/>
    <tableColumn id="8070" xr3:uid="{C1461DBE-7AA9-46A8-B40B-61CDB1D9C0AF}" name="Column8054" dataDxfId="8319"/>
    <tableColumn id="8071" xr3:uid="{BAFE930B-636E-47C6-A64E-FFEDB5E56A9B}" name="Column8055" dataDxfId="8318"/>
    <tableColumn id="8072" xr3:uid="{04D9B637-059D-458A-A684-14FB08350CFB}" name="Column8056" dataDxfId="8317"/>
    <tableColumn id="8073" xr3:uid="{F97C4580-288A-411A-AF8F-2EEA5B36763E}" name="Column8057" dataDxfId="8316"/>
    <tableColumn id="8074" xr3:uid="{9D857A7A-7818-445B-A28D-FDAB5FC45B7C}" name="Column8058" dataDxfId="8315"/>
    <tableColumn id="8075" xr3:uid="{BFF92BD9-99A7-4E08-9ED1-C6ACE1D51693}" name="Column8059" dataDxfId="8314"/>
    <tableColumn id="8076" xr3:uid="{2C40D9D7-A512-40A0-BD36-7EA6300E3D8F}" name="Column8060" dataDxfId="8313"/>
    <tableColumn id="8077" xr3:uid="{7A8B0D59-235C-44D9-8160-2D1C42E5AA82}" name="Column8061" dataDxfId="8312"/>
    <tableColumn id="8078" xr3:uid="{520C1426-4F66-47E8-AC13-80C5829AF878}" name="Column8062" dataDxfId="8311"/>
    <tableColumn id="8079" xr3:uid="{E87B152C-498C-494F-A6ED-4DF524710D70}" name="Column8063" dataDxfId="8310"/>
    <tableColumn id="8080" xr3:uid="{CFFF2C21-5829-4B6C-B48E-0542B7314DB5}" name="Column8064" dataDxfId="8309"/>
    <tableColumn id="8081" xr3:uid="{41B12A0B-D81B-4E45-93B5-28FDEBE8DF27}" name="Column8065" dataDxfId="8308"/>
    <tableColumn id="8082" xr3:uid="{14C123BE-24CF-4B3E-86F5-9F2C4D864058}" name="Column8066" dataDxfId="8307"/>
    <tableColumn id="8083" xr3:uid="{65430BEE-0F6B-4984-BE04-87338B7B1ED8}" name="Column8067" dataDxfId="8306"/>
    <tableColumn id="8084" xr3:uid="{EB3FC67D-8BFF-4950-93C9-F308535DF8BA}" name="Column8068" dataDxfId="8305"/>
    <tableColumn id="8085" xr3:uid="{07943440-B1DA-4703-8B9A-4FD9B6A28416}" name="Column8069" dataDxfId="8304"/>
    <tableColumn id="8086" xr3:uid="{E3C4A422-D33A-4A12-9258-E90F3C4E2503}" name="Column8070" dataDxfId="8303"/>
    <tableColumn id="8087" xr3:uid="{D938C755-7EEC-4698-B7F4-A99D1B5F2FA6}" name="Column8071" dataDxfId="8302"/>
    <tableColumn id="8088" xr3:uid="{BB1E96A7-3248-459D-B148-F2B676A4BCC3}" name="Column8072" dataDxfId="8301"/>
    <tableColumn id="8089" xr3:uid="{2F49071C-611C-4CDC-8775-8B9FB5DD00EF}" name="Column8073" dataDxfId="8300"/>
    <tableColumn id="8090" xr3:uid="{66B44164-7BFF-4FF4-A636-0E85034B5161}" name="Column8074" dataDxfId="8299"/>
    <tableColumn id="8091" xr3:uid="{AA903809-7ED6-4497-BD9F-FD442DAEEE4D}" name="Column8075" dataDxfId="8298"/>
    <tableColumn id="8092" xr3:uid="{72FCE7F1-DAF7-436F-8B75-63F0E544FBEC}" name="Column8076" dataDxfId="8297"/>
    <tableColumn id="8093" xr3:uid="{5B02A466-7F9C-420F-8061-45C557E43687}" name="Column8077" dataDxfId="8296"/>
    <tableColumn id="8094" xr3:uid="{679FCC77-A15F-4E0B-ADD9-5F43B733E382}" name="Column8078" dataDxfId="8295"/>
    <tableColumn id="8095" xr3:uid="{FD9CCE36-7A84-4FFE-B0EC-F91E92A524D6}" name="Column8079" dataDxfId="8294"/>
    <tableColumn id="8096" xr3:uid="{AC9DBE2F-C0CF-4749-8FFE-6BB2E13A817E}" name="Column8080" dataDxfId="8293"/>
    <tableColumn id="8097" xr3:uid="{8B2FD52B-D355-4DCC-B809-C16C1A660195}" name="Column8081" dataDxfId="8292"/>
    <tableColumn id="8098" xr3:uid="{E6306C81-C009-49AA-A4DE-DF79BFF516C0}" name="Column8082" dataDxfId="8291"/>
    <tableColumn id="8099" xr3:uid="{12BE805F-274C-4F1E-87A8-774CA23D4F53}" name="Column8083" dataDxfId="8290"/>
    <tableColumn id="8100" xr3:uid="{624600F2-C228-4696-971C-8812D8E23100}" name="Column8084" dataDxfId="8289"/>
    <tableColumn id="8101" xr3:uid="{7F6939EA-265D-4D4E-A8F4-13987A313BD3}" name="Column8085" dataDxfId="8288"/>
    <tableColumn id="8102" xr3:uid="{38092AC7-4123-451A-B0F0-44EF9E0B8983}" name="Column8086" dataDxfId="8287"/>
    <tableColumn id="8103" xr3:uid="{1EC0E339-CB10-4437-BE45-75F4121205EA}" name="Column8087" dataDxfId="8286"/>
    <tableColumn id="8104" xr3:uid="{DD7AE11D-BF9C-45FE-A9B5-C2C855FC1F1B}" name="Column8088" dataDxfId="8285"/>
    <tableColumn id="8105" xr3:uid="{28A45E4B-7779-4023-8528-66F2A1BF5B73}" name="Column8089" dataDxfId="8284"/>
    <tableColumn id="8106" xr3:uid="{AA67FFFA-BD33-4C18-9B76-24832A143F81}" name="Column8090" dataDxfId="8283"/>
    <tableColumn id="8107" xr3:uid="{A0117E8A-7C16-4FFA-AA9C-F6AF3D2BF967}" name="Column8091" dataDxfId="8282"/>
    <tableColumn id="8108" xr3:uid="{CE7BF708-E5E1-4FD7-95CC-3EF35EEA4954}" name="Column8092" dataDxfId="8281"/>
    <tableColumn id="8109" xr3:uid="{844600D7-7098-448E-AC85-09DA6241E2F4}" name="Column8093" dataDxfId="8280"/>
    <tableColumn id="8110" xr3:uid="{472C68B6-BDF7-49D0-91E4-3247D44054BC}" name="Column8094" dataDxfId="8279"/>
    <tableColumn id="8111" xr3:uid="{04C58B00-C4DF-4EA8-9B8D-E5F48869F02D}" name="Column8095" dataDxfId="8278"/>
    <tableColumn id="8112" xr3:uid="{C95AB4B6-E586-4A3A-94F7-4EBDB704ADEA}" name="Column8096" dataDxfId="8277"/>
    <tableColumn id="8113" xr3:uid="{9AEA770D-B8CC-4279-83F5-8E7D703746B9}" name="Column8097" dataDxfId="8276"/>
    <tableColumn id="8114" xr3:uid="{1F598CEA-1B21-4485-AFB2-75D046206B1A}" name="Column8098" dataDxfId="8275"/>
    <tableColumn id="8115" xr3:uid="{7074AD06-B3B8-492A-B835-84958AD134E9}" name="Column8099" dataDxfId="8274"/>
    <tableColumn id="8116" xr3:uid="{73FF5FB1-4E04-4079-AAF3-7ADCD2F802E3}" name="Column8100" dataDxfId="8273"/>
    <tableColumn id="8117" xr3:uid="{D07CEE46-E2AE-493E-A7EB-1219F5F7138D}" name="Column8101" dataDxfId="8272"/>
    <tableColumn id="8118" xr3:uid="{19DF01D5-2C35-46D2-BEB0-E55A0EF7BABD}" name="Column8102" dataDxfId="8271"/>
    <tableColumn id="8119" xr3:uid="{E140AA2E-27F0-4ACA-BA81-B9CA93FBDB95}" name="Column8103" dataDxfId="8270"/>
    <tableColumn id="8120" xr3:uid="{26CA2CD6-0BD7-4EAD-9D79-25F5AA2CD415}" name="Column8104" dataDxfId="8269"/>
    <tableColumn id="8121" xr3:uid="{9EBCDBC7-94F2-4EB1-95C4-4E3116D5E223}" name="Column8105" dataDxfId="8268"/>
    <tableColumn id="8122" xr3:uid="{F4F2EA38-41D9-45EF-934F-0D4418E1DF88}" name="Column8106" dataDxfId="8267"/>
    <tableColumn id="8123" xr3:uid="{0B8525A7-3244-4C78-8107-4A4509D85AF0}" name="Column8107" dataDxfId="8266"/>
    <tableColumn id="8124" xr3:uid="{C96D3416-CA27-4FD9-AC33-F9C4E4449C71}" name="Column8108" dataDxfId="8265"/>
    <tableColumn id="8125" xr3:uid="{183B1DAA-E7DD-4A1D-A38F-7B09675B17CE}" name="Column8109" dataDxfId="8264"/>
    <tableColumn id="8126" xr3:uid="{88738978-FB9D-4BDA-A0B3-A505132669B7}" name="Column8110" dataDxfId="8263"/>
    <tableColumn id="8127" xr3:uid="{D28E696D-45AD-4179-A0DB-4BFF920BBF03}" name="Column8111" dataDxfId="8262"/>
    <tableColumn id="8128" xr3:uid="{161A99F3-9526-441D-B011-56D0EE2E5A26}" name="Column8112" dataDxfId="8261"/>
    <tableColumn id="8129" xr3:uid="{E24D65FE-2F5E-4131-854F-DF07C9EEE5B1}" name="Column8113" dataDxfId="8260"/>
    <tableColumn id="8130" xr3:uid="{14533B67-0250-48B5-AE58-9D9CB9654E80}" name="Column8114" dataDxfId="8259"/>
    <tableColumn id="8131" xr3:uid="{CF328AC7-4A1E-47AF-82B4-87C9A9FB9113}" name="Column8115" dataDxfId="8258"/>
    <tableColumn id="8132" xr3:uid="{8F4B5E4D-058F-48E1-B4E7-9220BF320487}" name="Column8116" dataDxfId="8257"/>
    <tableColumn id="8133" xr3:uid="{1B25729C-1220-464B-AAB9-6871C07F1290}" name="Column8117" dataDxfId="8256"/>
    <tableColumn id="8134" xr3:uid="{49786D40-E0CE-45E1-AF25-91079E8676BC}" name="Column8118" dataDxfId="8255"/>
    <tableColumn id="8135" xr3:uid="{8D74862B-8001-45BE-8148-D8E88F9586A2}" name="Column8119" dataDxfId="8254"/>
    <tableColumn id="8136" xr3:uid="{902D9293-284C-4C95-BDE9-C3DF4F76A6FD}" name="Column8120" dataDxfId="8253"/>
    <tableColumn id="8137" xr3:uid="{33FF6C89-6EC4-4334-B000-E67A46C6209C}" name="Column8121" dataDxfId="8252"/>
    <tableColumn id="8138" xr3:uid="{14599AD5-159D-4408-ADBF-89F6E6815723}" name="Column8122" dataDxfId="8251"/>
    <tableColumn id="8139" xr3:uid="{DEFCA933-A8A0-4CEE-B578-3D37E46870B1}" name="Column8123" dataDxfId="8250"/>
    <tableColumn id="8140" xr3:uid="{B19D79F9-CE82-4ED6-8CCE-0AFB3CBA6B87}" name="Column8124" dataDxfId="8249"/>
    <tableColumn id="8141" xr3:uid="{B3EF9943-F4E7-48AE-B35B-B1758A188E8F}" name="Column8125" dataDxfId="8248"/>
    <tableColumn id="8142" xr3:uid="{F4F70711-F9BB-4401-9F5F-369B52080373}" name="Column8126" dataDxfId="8247"/>
    <tableColumn id="8143" xr3:uid="{247DB760-75FD-4151-83E3-76589CDB5A69}" name="Column8127" dataDxfId="8246"/>
    <tableColumn id="8144" xr3:uid="{87F995AB-3A0C-49A6-80A2-7C001F4A5B27}" name="Column8128" dataDxfId="8245"/>
    <tableColumn id="8145" xr3:uid="{8F6341E6-BA05-4812-9B1B-692F69721104}" name="Column8129" dataDxfId="8244"/>
    <tableColumn id="8146" xr3:uid="{91AD0672-5B47-42BA-BA9A-8140EE9E8A94}" name="Column8130" dataDxfId="8243"/>
    <tableColumn id="8147" xr3:uid="{5AC2A00E-2EFA-4786-A974-DE703040672E}" name="Column8131" dataDxfId="8242"/>
    <tableColumn id="8148" xr3:uid="{18A86773-C404-4411-A3BA-2A6E3A7F4B07}" name="Column8132" dataDxfId="8241"/>
    <tableColumn id="8149" xr3:uid="{73FFA19B-EB93-45D6-86E6-AC5456E0A381}" name="Column8133" dataDxfId="8240"/>
    <tableColumn id="8150" xr3:uid="{3BABB73B-0B42-4ECE-B4CD-6ADA62A0BAFC}" name="Column8134" dataDxfId="8239"/>
    <tableColumn id="8151" xr3:uid="{C15F2AE7-37FF-4009-A726-79234D605DAE}" name="Column8135" dataDxfId="8238"/>
    <tableColumn id="8152" xr3:uid="{5764CE65-13AA-4E21-8134-F2871739B400}" name="Column8136" dataDxfId="8237"/>
    <tableColumn id="8153" xr3:uid="{7A85C449-62A0-4B4E-8FFE-B1E7DCF4A68D}" name="Column8137" dataDxfId="8236"/>
    <tableColumn id="8154" xr3:uid="{1AEF7B95-AE65-45A4-9960-22E117DC8EAD}" name="Column8138" dataDxfId="8235"/>
    <tableColumn id="8155" xr3:uid="{8108A28A-EAFD-49E4-B573-F7CFC88BE71F}" name="Column8139" dataDxfId="8234"/>
    <tableColumn id="8156" xr3:uid="{59CF28C8-0E9B-4A83-8817-6CEFAFE45AF3}" name="Column8140" dataDxfId="8233"/>
    <tableColumn id="8157" xr3:uid="{CB63F05A-935D-4942-BA27-63A664979BE2}" name="Column8141" dataDxfId="8232"/>
    <tableColumn id="8158" xr3:uid="{FB3B771C-C338-49B2-95B5-6BFC11D0982F}" name="Column8142" dataDxfId="8231"/>
    <tableColumn id="8159" xr3:uid="{E6D0EA48-7C73-4286-855B-A5E9FBE06657}" name="Column8143" dataDxfId="8230"/>
    <tableColumn id="8160" xr3:uid="{31F80E26-BB45-4095-A232-F2764CBF5984}" name="Column8144" dataDxfId="8229"/>
    <tableColumn id="8161" xr3:uid="{E8974722-6969-4A12-B776-92B5D774178A}" name="Column8145" dataDxfId="8228"/>
    <tableColumn id="8162" xr3:uid="{891101AB-E7A8-4FD8-ACBB-516B01EFED53}" name="Column8146" dataDxfId="8227"/>
    <tableColumn id="8163" xr3:uid="{A3378042-E576-4CDB-9530-EBDC22C4C5AA}" name="Column8147" dataDxfId="8226"/>
    <tableColumn id="8164" xr3:uid="{9A6CB064-0C30-40FC-8260-D1B15DCABE3F}" name="Column8148" dataDxfId="8225"/>
    <tableColumn id="8165" xr3:uid="{9C824613-1CB4-4667-802D-5CAB67B0CE41}" name="Column8149" dataDxfId="8224"/>
    <tableColumn id="8166" xr3:uid="{8027B306-5B49-442F-ACE7-C96D432B84C9}" name="Column8150" dataDxfId="8223"/>
    <tableColumn id="8167" xr3:uid="{F1486348-4DDC-41EE-966E-966559EDC3EF}" name="Column8151" dataDxfId="8222"/>
    <tableColumn id="8168" xr3:uid="{DAB49D0E-0305-42F9-AE2D-ABF7C9DF5F11}" name="Column8152" dataDxfId="8221"/>
    <tableColumn id="8169" xr3:uid="{A2F18A69-0A92-4C00-93C6-5AE7C30BCD13}" name="Column8153" dataDxfId="8220"/>
    <tableColumn id="8170" xr3:uid="{4BD0142A-72AC-4E3F-A8E7-DE4791A7C8FA}" name="Column8154" dataDxfId="8219"/>
    <tableColumn id="8171" xr3:uid="{C11078EC-1094-4FDE-A4B4-0274FB843F04}" name="Column8155" dataDxfId="8218"/>
    <tableColumn id="8172" xr3:uid="{1D832433-5287-469C-A94D-26C7416E7897}" name="Column8156" dataDxfId="8217"/>
    <tableColumn id="8173" xr3:uid="{7C4CC57B-05A8-4BA5-B24F-E08DBC7F05A3}" name="Column8157" dataDxfId="8216"/>
    <tableColumn id="8174" xr3:uid="{2DE17489-3EA3-495C-BED7-F4ADF667CC27}" name="Column8158" dataDxfId="8215"/>
    <tableColumn id="8175" xr3:uid="{8A03AB0E-62E3-4A0D-B6DC-8F9E3FCFB85B}" name="Column8159" dataDxfId="8214"/>
    <tableColumn id="8176" xr3:uid="{60E2B17C-6FB3-4B4B-9254-3493BBB1FAC0}" name="Column8160" dataDxfId="8213"/>
    <tableColumn id="8177" xr3:uid="{8B5B2396-F5BF-4CCB-BC5F-A8FE94C482D6}" name="Column8161" dataDxfId="8212"/>
    <tableColumn id="8178" xr3:uid="{EBD57FC0-2F12-4FD6-B581-C708ED61BB42}" name="Column8162" dataDxfId="8211"/>
    <tableColumn id="8179" xr3:uid="{0E26175E-F6EC-42F5-945A-4EC5B785C113}" name="Column8163" dataDxfId="8210"/>
    <tableColumn id="8180" xr3:uid="{81E01D6D-B8BD-41DB-86A4-9621E6563087}" name="Column8164" dataDxfId="8209"/>
    <tableColumn id="8181" xr3:uid="{2C41405D-24F2-4B4C-BC79-1E1F0F19E5FE}" name="Column8165" dataDxfId="8208"/>
    <tableColumn id="8182" xr3:uid="{C27C2719-B589-499E-ACC1-145D4A6CC62C}" name="Column8166" dataDxfId="8207"/>
    <tableColumn id="8183" xr3:uid="{BE73F3E1-4B66-4688-9A59-ACAFE57C6DD5}" name="Column8167" dataDxfId="8206"/>
    <tableColumn id="8184" xr3:uid="{2BCC28DF-3760-4B04-9A65-3F34CF325F75}" name="Column8168" dataDxfId="8205"/>
    <tableColumn id="8185" xr3:uid="{1A9BB238-4EF2-48E7-A12A-063109FC9B53}" name="Column8169" dataDxfId="8204"/>
    <tableColumn id="8186" xr3:uid="{741C9938-054F-47D7-B5D8-FDB60760AB4D}" name="Column8170" dataDxfId="8203"/>
    <tableColumn id="8187" xr3:uid="{0BCF0AA6-F825-43EE-8E04-F65F093DCBA6}" name="Column8171" dataDxfId="8202"/>
    <tableColumn id="8188" xr3:uid="{8A7E6212-1E28-4F04-9C3F-C38C6F428A27}" name="Column8172" dataDxfId="8201"/>
    <tableColumn id="8189" xr3:uid="{D6070DF4-5342-46C6-B383-6810A9CC6B64}" name="Column8173" dataDxfId="8200"/>
    <tableColumn id="8190" xr3:uid="{D9E2E9F2-8B0B-407E-A613-D2910742925B}" name="Column8174" dataDxfId="8199"/>
    <tableColumn id="8191" xr3:uid="{D74C2F75-0CD3-4EB3-8BF3-033D53AC0471}" name="Column8175" dataDxfId="8198"/>
    <tableColumn id="8192" xr3:uid="{E28692C6-8F63-467B-B61B-F149C9C163B0}" name="Column8176" dataDxfId="8197"/>
    <tableColumn id="8193" xr3:uid="{571AFDEC-C7A4-4948-A1A7-A8684004F399}" name="Column8177" dataDxfId="8196"/>
    <tableColumn id="8194" xr3:uid="{73D645E8-105C-41A2-BB48-013A1DDCA48E}" name="Column8178" dataDxfId="8195"/>
    <tableColumn id="8195" xr3:uid="{25911AF4-F05E-41D6-A365-E40851F73A57}" name="Column8179" dataDxfId="8194"/>
    <tableColumn id="8196" xr3:uid="{BFA85C7D-3F32-49E1-B789-BFDB27FB90A8}" name="Column8180" dataDxfId="8193"/>
    <tableColumn id="8197" xr3:uid="{FCB835C2-EE56-47C4-825A-07E9735B7534}" name="Column8181" dataDxfId="8192"/>
    <tableColumn id="8198" xr3:uid="{BF2373D4-3AA7-4857-AE5A-E8255E585DA1}" name="Column8182" dataDxfId="8191"/>
    <tableColumn id="8199" xr3:uid="{CFEB38D3-8F5D-4410-BE81-F40C4DAD13A1}" name="Column8183" dataDxfId="8190"/>
    <tableColumn id="8200" xr3:uid="{2E472C74-67D1-48A8-9AFC-0575FEC67799}" name="Column8184" dataDxfId="8189"/>
    <tableColumn id="8201" xr3:uid="{03457209-FACF-4341-9F1F-827233CC7520}" name="Column8185" dataDxfId="8188"/>
    <tableColumn id="8202" xr3:uid="{709071F4-5A5C-4327-A4F7-3F310125B733}" name="Column8186" dataDxfId="8187"/>
    <tableColumn id="8203" xr3:uid="{1609127D-8BA6-4725-AFF9-CCB18072516E}" name="Column8187" dataDxfId="8186"/>
    <tableColumn id="8204" xr3:uid="{4B55D59E-7053-4BAA-ADED-D88EDAEB03A2}" name="Column8188" dataDxfId="8185"/>
    <tableColumn id="8205" xr3:uid="{13ABAC79-76E2-4C82-8715-5BA60A9C1CE3}" name="Column8189" dataDxfId="8184"/>
    <tableColumn id="8206" xr3:uid="{7ADC8AEE-239B-4430-91F9-8E12BD7C6830}" name="Column8190" dataDxfId="8183"/>
    <tableColumn id="8207" xr3:uid="{7D147451-897C-49E1-92D3-759B108967FB}" name="Column8191" dataDxfId="8182"/>
    <tableColumn id="8208" xr3:uid="{2115FA44-F912-417B-8D7C-5A64ED126820}" name="Column8192" dataDxfId="8181"/>
    <tableColumn id="8209" xr3:uid="{18D5D2D8-CC70-4C89-A802-BEE8A0448BA5}" name="Column8193" dataDxfId="8180"/>
    <tableColumn id="8210" xr3:uid="{D1104370-E620-4156-8BE1-330B4EF84E00}" name="Column8194" dataDxfId="8179"/>
    <tableColumn id="8211" xr3:uid="{34139D23-4D2F-4DE4-81EB-D69835E3ABFB}" name="Column8195" dataDxfId="8178"/>
    <tableColumn id="8212" xr3:uid="{B31D225C-B732-4926-B70B-B93472CEFFEA}" name="Column8196" dataDxfId="8177"/>
    <tableColumn id="8213" xr3:uid="{B084BF7E-6E16-468E-9765-C86327187453}" name="Column8197" dataDxfId="8176"/>
    <tableColumn id="8214" xr3:uid="{290A201D-5BEC-43AD-AFB6-5135DACDF1B0}" name="Column8198" dataDxfId="8175"/>
    <tableColumn id="8215" xr3:uid="{26D7ABF4-4F6E-475B-9295-598711C7047D}" name="Column8199" dataDxfId="8174"/>
    <tableColumn id="8216" xr3:uid="{2DFFB5BD-1894-4F37-B519-2CB9D41A8158}" name="Column8200" dataDxfId="8173"/>
    <tableColumn id="8217" xr3:uid="{78B03AA4-3764-4509-99E3-77049FBE953A}" name="Column8201" dataDxfId="8172"/>
    <tableColumn id="8218" xr3:uid="{329BC065-9D05-4AE8-B581-F1D5A4CCD311}" name="Column8202" dataDxfId="8171"/>
    <tableColumn id="8219" xr3:uid="{1DB58DCE-1A71-4F2B-A3E5-E3C3EA051B1D}" name="Column8203" dataDxfId="8170"/>
    <tableColumn id="8220" xr3:uid="{8FF4EAAF-FA2F-470F-922A-FCEA928DCF48}" name="Column8204" dataDxfId="8169"/>
    <tableColumn id="8221" xr3:uid="{D5F5077F-F0B5-4D88-A525-96F1BD05C8E0}" name="Column8205" dataDxfId="8168"/>
    <tableColumn id="8222" xr3:uid="{1D115583-0E8E-4E9E-9254-F99321B53AB1}" name="Column8206" dataDxfId="8167"/>
    <tableColumn id="8223" xr3:uid="{6885B048-162E-41B2-913E-C17F3C0C63E5}" name="Column8207" dataDxfId="8166"/>
    <tableColumn id="8224" xr3:uid="{65BE7354-8A6A-4833-A2A9-128364860F79}" name="Column8208" dataDxfId="8165"/>
    <tableColumn id="8225" xr3:uid="{0283AD21-4100-4D24-847D-9DBFD1A7B7CB}" name="Column8209" dataDxfId="8164"/>
    <tableColumn id="8226" xr3:uid="{072CD888-7FD9-475F-AD7D-E179C7CE9A6F}" name="Column8210" dataDxfId="8163"/>
    <tableColumn id="8227" xr3:uid="{597EAE90-4FEC-4D63-B21A-BFC8C625A27F}" name="Column8211" dataDxfId="8162"/>
    <tableColumn id="8228" xr3:uid="{0328062B-135C-4C4F-9B4B-D9507BFD6802}" name="Column8212" dataDxfId="8161"/>
    <tableColumn id="8229" xr3:uid="{6D02671E-B058-4B46-A5E6-1ABE9C38A4F2}" name="Column8213" dataDxfId="8160"/>
    <tableColumn id="8230" xr3:uid="{0582D721-4D54-4BF1-85C4-E89F4A01369D}" name="Column8214" dataDxfId="8159"/>
    <tableColumn id="8231" xr3:uid="{5803B6DC-8683-4027-B3C3-47A64D1A5D71}" name="Column8215" dataDxfId="8158"/>
    <tableColumn id="8232" xr3:uid="{F1AE2092-8E48-45C4-A107-852C0292C5E7}" name="Column8216" dataDxfId="8157"/>
    <tableColumn id="8233" xr3:uid="{32368FAB-60E0-4FEA-81F3-E0E979946AB7}" name="Column8217" dataDxfId="8156"/>
    <tableColumn id="8234" xr3:uid="{BFD303D5-8B6B-4CC7-B03E-A16A50C57D59}" name="Column8218" dataDxfId="8155"/>
    <tableColumn id="8235" xr3:uid="{117A8C58-0AA7-412A-A2E6-387451697D37}" name="Column8219" dataDxfId="8154"/>
    <tableColumn id="8236" xr3:uid="{8805A028-522D-40A5-B54A-FBA4BA7CE6AF}" name="Column8220" dataDxfId="8153"/>
    <tableColumn id="8237" xr3:uid="{7FAAC781-BCC4-4A8C-8246-0759F146E208}" name="Column8221" dataDxfId="8152"/>
    <tableColumn id="8238" xr3:uid="{2418BE5E-E172-420F-B8DA-EBD0A377446A}" name="Column8222" dataDxfId="8151"/>
    <tableColumn id="8239" xr3:uid="{678072E1-B60E-4EB4-A3B1-8279E95753B8}" name="Column8223" dataDxfId="8150"/>
    <tableColumn id="8240" xr3:uid="{1F030CFB-4B17-442E-B734-008842C1F471}" name="Column8224" dataDxfId="8149"/>
    <tableColumn id="8241" xr3:uid="{4A35A121-C972-4582-930B-4C5163B97871}" name="Column8225" dataDxfId="8148"/>
    <tableColumn id="8242" xr3:uid="{8077FB02-1CAE-4EDC-BAA9-CB279DA053B9}" name="Column8226" dataDxfId="8147"/>
    <tableColumn id="8243" xr3:uid="{4DBEC3A2-6588-48BC-910A-FD54CC59279D}" name="Column8227" dataDxfId="8146"/>
    <tableColumn id="8244" xr3:uid="{BE6AF879-CFF9-4389-9747-5E4C2907733D}" name="Column8228" dataDxfId="8145"/>
    <tableColumn id="8245" xr3:uid="{47CDE66A-E60A-4406-AE94-DFDDDF7EF768}" name="Column8229" dataDxfId="8144"/>
    <tableColumn id="8246" xr3:uid="{E6306AE8-647A-40C5-B84B-9A86C791236F}" name="Column8230" dataDxfId="8143"/>
    <tableColumn id="8247" xr3:uid="{0C0CCEFD-F8A3-428A-8806-37B18A254A9A}" name="Column8231" dataDxfId="8142"/>
    <tableColumn id="8248" xr3:uid="{C1A1D72B-9B3F-405E-8057-89A5BD509E19}" name="Column8232" dataDxfId="8141"/>
    <tableColumn id="8249" xr3:uid="{F5E87EE3-5437-46B3-BB5A-C473C7346678}" name="Column8233" dataDxfId="8140"/>
    <tableColumn id="8250" xr3:uid="{2D5CD3B2-BDC8-475F-9710-4A9A89FD1BB7}" name="Column8234" dataDxfId="8139"/>
    <tableColumn id="8251" xr3:uid="{526529D4-850B-4FCF-9EA5-F3417FC7D952}" name="Column8235" dataDxfId="8138"/>
    <tableColumn id="8252" xr3:uid="{8F32508A-9390-4AFD-B8D1-83877A37EAF6}" name="Column8236" dataDxfId="8137"/>
    <tableColumn id="8253" xr3:uid="{841D3C53-29F2-4709-A200-E595EC4C86CC}" name="Column8237" dataDxfId="8136"/>
    <tableColumn id="8254" xr3:uid="{CE204A57-0FDB-4462-BBD5-41D8AF3F4709}" name="Column8238" dataDxfId="8135"/>
    <tableColumn id="8255" xr3:uid="{34546599-6326-4DF8-AE12-AF5600B76FE5}" name="Column8239" dataDxfId="8134"/>
    <tableColumn id="8256" xr3:uid="{B6715721-7F90-48B5-A0E7-EAD64E05FDC5}" name="Column8240" dataDxfId="8133"/>
    <tableColumn id="8257" xr3:uid="{EB7B5FD1-CF9D-4460-A7FC-EAEC757905F9}" name="Column8241" dataDxfId="8132"/>
    <tableColumn id="8258" xr3:uid="{65889291-D532-4F90-9329-1D393E56FEDC}" name="Column8242" dataDxfId="8131"/>
    <tableColumn id="8259" xr3:uid="{92D6F225-5184-4018-A9B4-D1169E5438D1}" name="Column8243" dataDxfId="8130"/>
    <tableColumn id="8260" xr3:uid="{93C098A9-11A1-4CD3-90F0-5957D5A37E17}" name="Column8244" dataDxfId="8129"/>
    <tableColumn id="8261" xr3:uid="{7C4C45F2-629E-4F88-B98B-F73EE268C703}" name="Column8245" dataDxfId="8128"/>
    <tableColumn id="8262" xr3:uid="{56F9FF95-FA8E-4112-9473-8D34D2DDFA68}" name="Column8246" dataDxfId="8127"/>
    <tableColumn id="8263" xr3:uid="{940BE7F0-6781-4A58-AF82-36A01847D713}" name="Column8247" dataDxfId="8126"/>
    <tableColumn id="8264" xr3:uid="{701908D8-BF5D-4014-BFB9-8353A59670DB}" name="Column8248" dataDxfId="8125"/>
    <tableColumn id="8265" xr3:uid="{0CF49563-F68E-496E-9684-3FB4793B50C6}" name="Column8249" dataDxfId="8124"/>
    <tableColumn id="8266" xr3:uid="{41505534-4ACE-480D-8E17-B6908FE4F1C2}" name="Column8250" dataDxfId="8123"/>
    <tableColumn id="8267" xr3:uid="{709C9D3B-DE0A-47F9-8F18-CE48DB14077E}" name="Column8251" dataDxfId="8122"/>
    <tableColumn id="8268" xr3:uid="{99E95800-6E1B-415A-B084-9D18781F3B64}" name="Column8252" dataDxfId="8121"/>
    <tableColumn id="8269" xr3:uid="{2168EC18-BD64-410F-8C12-E2C42EADF005}" name="Column8253" dataDxfId="8120"/>
    <tableColumn id="8270" xr3:uid="{F9DFB746-A60A-4C63-BBD9-895EC8162677}" name="Column8254" dataDxfId="8119"/>
    <tableColumn id="8271" xr3:uid="{DB93E324-ED3D-4CDE-B3BE-19880F8B9D03}" name="Column8255" dataDxfId="8118"/>
    <tableColumn id="8272" xr3:uid="{2E498804-AABE-4248-B38C-6FAABC03E58A}" name="Column8256" dataDxfId="8117"/>
    <tableColumn id="8273" xr3:uid="{F14AF8B8-72F5-4A60-89E7-23E4E38E9353}" name="Column8257" dataDxfId="8116"/>
    <tableColumn id="8274" xr3:uid="{9DBC1FBB-7E7D-4DC1-A1CE-8E40859C5CA2}" name="Column8258" dataDxfId="8115"/>
    <tableColumn id="8275" xr3:uid="{A354C6F3-DB52-4494-991B-BE5BF548FAC2}" name="Column8259" dataDxfId="8114"/>
    <tableColumn id="8276" xr3:uid="{EDB360A6-A73D-4843-9C48-497F80906123}" name="Column8260" dataDxfId="8113"/>
    <tableColumn id="8277" xr3:uid="{9264A1AB-CA67-4367-A4F0-727F027E0F93}" name="Column8261" dataDxfId="8112"/>
    <tableColumn id="8278" xr3:uid="{746DF414-26DF-4038-AA49-C6C897FC4D04}" name="Column8262" dataDxfId="8111"/>
    <tableColumn id="8279" xr3:uid="{12103E6A-1BDB-4FE1-BCE2-6531099C62F2}" name="Column8263" dataDxfId="8110"/>
    <tableColumn id="8280" xr3:uid="{CAA3B10F-583C-48AB-BAEC-5537EB124A18}" name="Column8264" dataDxfId="8109"/>
    <tableColumn id="8281" xr3:uid="{92B75F13-FCF4-4FA8-9B53-FD0276B56CB0}" name="Column8265" dataDxfId="8108"/>
    <tableColumn id="8282" xr3:uid="{D58CE9C1-4302-427A-AFC8-34F12043369A}" name="Column8266" dataDxfId="8107"/>
    <tableColumn id="8283" xr3:uid="{DDE07471-823E-4E93-8DF3-846C4AF27562}" name="Column8267" dataDxfId="8106"/>
    <tableColumn id="8284" xr3:uid="{DBFA61F4-5C86-41A2-9C28-323D485EDAF6}" name="Column8268" dataDxfId="8105"/>
    <tableColumn id="8285" xr3:uid="{7CCFF0C9-932E-4157-8F87-2F7E7CDCAB99}" name="Column8269" dataDxfId="8104"/>
    <tableColumn id="8286" xr3:uid="{F1E8FACA-927D-48D3-9531-8BEB51D60BAC}" name="Column8270" dataDxfId="8103"/>
    <tableColumn id="8287" xr3:uid="{3A6247DD-02FA-4DBF-A28C-4BC91DAD87CB}" name="Column8271" dataDxfId="8102"/>
    <tableColumn id="8288" xr3:uid="{7D667548-B617-4C2C-82D0-039B44F283FF}" name="Column8272" dataDxfId="8101"/>
    <tableColumn id="8289" xr3:uid="{14B871ED-54E1-496C-991D-73D406175B84}" name="Column8273" dataDxfId="8100"/>
    <tableColumn id="8290" xr3:uid="{46836681-2EEB-42A8-97C5-417D1B781462}" name="Column8274" dataDxfId="8099"/>
    <tableColumn id="8291" xr3:uid="{4CE48BA2-4034-44D0-A318-F522E5AAD3A5}" name="Column8275" dataDxfId="8098"/>
    <tableColumn id="8292" xr3:uid="{893C14BA-BAB8-4817-BE3B-EAF6B20B2F98}" name="Column8276" dataDxfId="8097"/>
    <tableColumn id="8293" xr3:uid="{10D34006-0E96-44CE-93E2-A7A72FD0A50F}" name="Column8277" dataDxfId="8096"/>
    <tableColumn id="8294" xr3:uid="{3F3179E4-3B5B-4354-BDD8-C52C486FFC86}" name="Column8278" dataDxfId="8095"/>
    <tableColumn id="8295" xr3:uid="{29401566-5F88-4DE5-A7E9-8C7040DFB4DB}" name="Column8279" dataDxfId="8094"/>
    <tableColumn id="8296" xr3:uid="{61D21BC1-62F6-4873-B5A5-122AA5353977}" name="Column8280" dataDxfId="8093"/>
    <tableColumn id="8297" xr3:uid="{47FC2720-44BD-4827-81BB-AE7C6D26325A}" name="Column8281" dataDxfId="8092"/>
    <tableColumn id="8298" xr3:uid="{65CCD93B-B1BB-47CF-A6B6-4516D4447198}" name="Column8282" dataDxfId="8091"/>
    <tableColumn id="8299" xr3:uid="{89A2A964-DE5E-42B0-B88E-4683C9D52491}" name="Column8283" dataDxfId="8090"/>
    <tableColumn id="8300" xr3:uid="{C24BB512-2040-4B3F-9284-F75549617EBB}" name="Column8284" dataDxfId="8089"/>
    <tableColumn id="8301" xr3:uid="{E059243D-0284-45F2-BF22-43495D01FAAE}" name="Column8285" dataDxfId="8088"/>
    <tableColumn id="8302" xr3:uid="{1D674347-C2FE-4414-9DF9-0B22315B7FBE}" name="Column8286" dataDxfId="8087"/>
    <tableColumn id="8303" xr3:uid="{8A5E2A72-E960-48B0-9DB4-DD1523FA8B60}" name="Column8287" dataDxfId="8086"/>
    <tableColumn id="8304" xr3:uid="{5FD0A120-9F2C-4157-ACB8-4D4524140FA8}" name="Column8288" dataDxfId="8085"/>
    <tableColumn id="8305" xr3:uid="{DDEE8424-0015-45F7-B7EA-33A534967CBE}" name="Column8289" dataDxfId="8084"/>
    <tableColumn id="8306" xr3:uid="{0D70B81F-54F1-4746-8B75-A0ADD3977926}" name="Column8290" dataDxfId="8083"/>
    <tableColumn id="8307" xr3:uid="{C4BE7E54-5E2D-44E7-984A-CB04650CF6FE}" name="Column8291" dataDxfId="8082"/>
    <tableColumn id="8308" xr3:uid="{D961E448-CBF3-43E0-BEE4-A497AD7F457E}" name="Column8292" dataDxfId="8081"/>
    <tableColumn id="8309" xr3:uid="{8CD2CCFB-A6F0-4577-9A89-847CD52D6E57}" name="Column8293" dataDxfId="8080"/>
    <tableColumn id="8310" xr3:uid="{6EBCBBB8-183C-44FF-A201-411B4CB92883}" name="Column8294" dataDxfId="8079"/>
    <tableColumn id="8311" xr3:uid="{0F0EDF33-3145-47AD-895E-21DD6B55C10C}" name="Column8295" dataDxfId="8078"/>
    <tableColumn id="8312" xr3:uid="{A91F150A-DFF4-446C-916C-245CFF15922A}" name="Column8296" dataDxfId="8077"/>
    <tableColumn id="8313" xr3:uid="{369CD505-B100-4665-990B-7C51357DFC73}" name="Column8297" dataDxfId="8076"/>
    <tableColumn id="8314" xr3:uid="{36847FDD-7BCC-473D-A1A4-255EDFD13954}" name="Column8298" dataDxfId="8075"/>
    <tableColumn id="8315" xr3:uid="{8A8BC447-29CA-4688-BACF-8FFAA8A503C9}" name="Column8299" dataDxfId="8074"/>
    <tableColumn id="8316" xr3:uid="{FE5F50E5-153E-4BAC-BD07-E455DA399C26}" name="Column8300" dataDxfId="8073"/>
    <tableColumn id="8317" xr3:uid="{645FE15C-B3F7-4505-94C5-6F5F769DF02A}" name="Column8301" dataDxfId="8072"/>
    <tableColumn id="8318" xr3:uid="{316900AA-1DBA-45BD-863E-CE16D21F0749}" name="Column8302" dataDxfId="8071"/>
    <tableColumn id="8319" xr3:uid="{FBBC1248-40C7-4325-8316-5F60781B8CFC}" name="Column8303" dataDxfId="8070"/>
    <tableColumn id="8320" xr3:uid="{838BEB82-8530-4108-BE31-B1ABB6333992}" name="Column8304" dataDxfId="8069"/>
    <tableColumn id="8321" xr3:uid="{96DC8FFB-E4DF-44A2-8E7C-D25A2E4F6AB2}" name="Column8305" dataDxfId="8068"/>
    <tableColumn id="8322" xr3:uid="{ABE30C8D-218D-490D-84A7-05677E23DAB7}" name="Column8306" dataDxfId="8067"/>
    <tableColumn id="8323" xr3:uid="{2B457768-AE0E-4CBD-97D2-22CD0E91B422}" name="Column8307" dataDxfId="8066"/>
    <tableColumn id="8324" xr3:uid="{CF7CE5E1-4189-4A08-AA0C-8FDB1E68ADB0}" name="Column8308" dataDxfId="8065"/>
    <tableColumn id="8325" xr3:uid="{3D7C473B-AD52-4032-8183-8E0B340BED28}" name="Column8309" dataDxfId="8064"/>
    <tableColumn id="8326" xr3:uid="{FF352D4B-6F6F-4E36-BC5E-F36AF219DCC6}" name="Column8310" dataDxfId="8063"/>
    <tableColumn id="8327" xr3:uid="{3ED0EF0A-5A0D-4F43-8D29-BD8844EF1B75}" name="Column8311" dataDxfId="8062"/>
    <tableColumn id="8328" xr3:uid="{30B82852-4BC1-4589-912B-ECFE095FB74A}" name="Column8312" dataDxfId="8061"/>
    <tableColumn id="8329" xr3:uid="{C4F0A155-D410-4AA0-BDDD-1DCD9C55AF5E}" name="Column8313" dataDxfId="8060"/>
    <tableColumn id="8330" xr3:uid="{D7F7FF7C-F139-440B-9F45-5F0CE1E53407}" name="Column8314" dataDxfId="8059"/>
    <tableColumn id="8331" xr3:uid="{FF07F3EC-56BF-4B9E-9751-5B2CA56C543D}" name="Column8315" dataDxfId="8058"/>
    <tableColumn id="8332" xr3:uid="{8AC3DC99-2347-4B02-B35B-115ACCAA943F}" name="Column8316" dataDxfId="8057"/>
    <tableColumn id="8333" xr3:uid="{EC85E9BE-7857-4070-8A7E-F0CED695F437}" name="Column8317" dataDxfId="8056"/>
    <tableColumn id="8334" xr3:uid="{31FCA2DB-CBA4-4605-80E9-1B304CA1CCF9}" name="Column8318" dataDxfId="8055"/>
    <tableColumn id="8335" xr3:uid="{22806952-4DE2-468F-BE57-97A7F98EE51D}" name="Column8319" dataDxfId="8054"/>
    <tableColumn id="8336" xr3:uid="{1B9D0951-CA7E-40F4-BF83-2D2AB609A320}" name="Column8320" dataDxfId="8053"/>
    <tableColumn id="8337" xr3:uid="{5687A20E-5649-4AEA-9706-01ED0B7593B7}" name="Column8321" dataDxfId="8052"/>
    <tableColumn id="8338" xr3:uid="{A4E9875F-B094-4013-9623-F0E7DA1F531A}" name="Column8322" dataDxfId="8051"/>
    <tableColumn id="8339" xr3:uid="{E7439EDE-6AF8-4488-8A8D-172C957742BA}" name="Column8323" dataDxfId="8050"/>
    <tableColumn id="8340" xr3:uid="{96EC9595-DEC3-4E70-9A8B-568C6DD2F874}" name="Column8324" dataDxfId="8049"/>
    <tableColumn id="8341" xr3:uid="{DB02E868-86A0-45E4-86DF-BA3C2F4E3183}" name="Column8325" dataDxfId="8048"/>
    <tableColumn id="8342" xr3:uid="{FD09C75B-6418-4483-B2F7-6B958A00007E}" name="Column8326" dataDxfId="8047"/>
    <tableColumn id="8343" xr3:uid="{B8C8DE41-FA4D-49D7-87A5-9E76CB4A4A4C}" name="Column8327" dataDxfId="8046"/>
    <tableColumn id="8344" xr3:uid="{F3295CE0-0362-417C-8118-DA3183C1FDE2}" name="Column8328" dataDxfId="8045"/>
    <tableColumn id="8345" xr3:uid="{AA892869-92B4-40CA-9D96-F0102B0B6AB9}" name="Column8329" dataDxfId="8044"/>
    <tableColumn id="8346" xr3:uid="{2FD0B2DD-B464-45E2-A2F4-FC73191E34F1}" name="Column8330" dataDxfId="8043"/>
    <tableColumn id="8347" xr3:uid="{154BDCDB-541B-47AE-866B-EA1A2B2BF270}" name="Column8331" dataDxfId="8042"/>
    <tableColumn id="8348" xr3:uid="{F8A8155B-285C-498F-B18E-C831389DE353}" name="Column8332" dataDxfId="8041"/>
    <tableColumn id="8349" xr3:uid="{D93264E2-8791-4BA0-ACA7-1092597DBC9F}" name="Column8333" dataDxfId="8040"/>
    <tableColumn id="8350" xr3:uid="{F51FDB92-2D5F-4C3C-8039-8E348419DD22}" name="Column8334" dataDxfId="8039"/>
    <tableColumn id="8351" xr3:uid="{60291602-131B-462F-8A1E-BFCC7E9E96D0}" name="Column8335" dataDxfId="8038"/>
    <tableColumn id="8352" xr3:uid="{DC987A25-F65A-44F0-A042-65F535A9AD2A}" name="Column8336" dataDxfId="8037"/>
    <tableColumn id="8353" xr3:uid="{8ECCB9B9-FE7A-40B7-9B3D-0C81F4B33187}" name="Column8337" dataDxfId="8036"/>
    <tableColumn id="8354" xr3:uid="{DAD02456-5624-4C9D-8A83-DBE73112DDD7}" name="Column8338" dataDxfId="8035"/>
    <tableColumn id="8355" xr3:uid="{D04C8550-B60A-4B98-A696-D139FC8CCA2B}" name="Column8339" dataDxfId="8034"/>
    <tableColumn id="8356" xr3:uid="{042782C3-2861-4D9A-B6E6-DBE5ABD76A84}" name="Column8340" dataDxfId="8033"/>
    <tableColumn id="8357" xr3:uid="{2D88AB66-D9E6-4209-BCAE-F850BA57BEEE}" name="Column8341" dataDxfId="8032"/>
    <tableColumn id="8358" xr3:uid="{0706393C-D8DF-4BF3-A145-B6E9E196FC1E}" name="Column8342" dataDxfId="8031"/>
    <tableColumn id="8359" xr3:uid="{E15DC058-3212-4369-A255-84C4DFC6838C}" name="Column8343" dataDxfId="8030"/>
    <tableColumn id="8360" xr3:uid="{156C15F8-483C-403F-9585-B8C3A7A2409D}" name="Column8344" dataDxfId="8029"/>
    <tableColumn id="8361" xr3:uid="{F67A7C7D-0456-4ACA-B42A-F8B01159DAF1}" name="Column8345" dataDxfId="8028"/>
    <tableColumn id="8362" xr3:uid="{2FB1F7EC-60C7-4318-8DEE-4AAF1C110F55}" name="Column8346" dataDxfId="8027"/>
    <tableColumn id="8363" xr3:uid="{45FC5235-8BC2-4305-A971-6BF3EE551220}" name="Column8347" dataDxfId="8026"/>
    <tableColumn id="8364" xr3:uid="{0E483B08-9C3B-48AF-92B5-FBA57868378E}" name="Column8348" dataDxfId="8025"/>
    <tableColumn id="8365" xr3:uid="{56477C78-2500-4AF4-A1D7-B8D3C52B505C}" name="Column8349" dataDxfId="8024"/>
    <tableColumn id="8366" xr3:uid="{41D22835-6E6D-4BDE-A5DD-8E7F923FF8D9}" name="Column8350" dataDxfId="8023"/>
    <tableColumn id="8367" xr3:uid="{0C9CECE2-2DF3-4D95-A189-6C43319EE2FD}" name="Column8351" dataDxfId="8022"/>
    <tableColumn id="8368" xr3:uid="{213F4C3B-F3C3-4DCD-BF63-E3AAB88414DD}" name="Column8352" dataDxfId="8021"/>
    <tableColumn id="8369" xr3:uid="{DB017D2F-8AAF-4271-8243-8DC3E404AB01}" name="Column8353" dataDxfId="8020"/>
    <tableColumn id="8370" xr3:uid="{04BE90B2-2A53-4A35-9890-DD1CA3D593EF}" name="Column8354" dataDxfId="8019"/>
    <tableColumn id="8371" xr3:uid="{58F18A71-8D57-4944-96C3-4504F257D666}" name="Column8355" dataDxfId="8018"/>
    <tableColumn id="8372" xr3:uid="{BAC9BA5E-5B46-4B61-B18B-389A9E25E3DA}" name="Column8356" dataDxfId="8017"/>
    <tableColumn id="8373" xr3:uid="{10A26043-23B1-4935-9D19-58BB8EC63CF7}" name="Column8357" dataDxfId="8016"/>
    <tableColumn id="8374" xr3:uid="{2B90A1EE-D243-458E-96C1-7647E5A5B35A}" name="Column8358" dataDxfId="8015"/>
    <tableColumn id="8375" xr3:uid="{0732951A-53C6-4F04-821C-59279EEFA6CB}" name="Column8359" dataDxfId="8014"/>
    <tableColumn id="8376" xr3:uid="{44355B17-1BB8-44EE-B1E0-743AAA67C3E3}" name="Column8360" dataDxfId="8013"/>
    <tableColumn id="8377" xr3:uid="{F0A0FBB5-77CE-468C-90E2-C8CE32A84358}" name="Column8361" dataDxfId="8012"/>
    <tableColumn id="8378" xr3:uid="{C0589B78-04E6-4551-B25D-56F0A77CD1F7}" name="Column8362" dataDxfId="8011"/>
    <tableColumn id="8379" xr3:uid="{DF702A3D-A632-44AC-93E4-7E4BFB4646F4}" name="Column8363" dataDxfId="8010"/>
    <tableColumn id="8380" xr3:uid="{65F46429-B495-4C33-BD99-32D70B3967AB}" name="Column8364" dataDxfId="8009"/>
    <tableColumn id="8381" xr3:uid="{2D1D058B-A677-4D65-B511-2E582DEAD0E2}" name="Column8365" dataDxfId="8008"/>
    <tableColumn id="8382" xr3:uid="{4814D9AE-2342-4BC2-8B14-B6E3785F5105}" name="Column8366" dataDxfId="8007"/>
    <tableColumn id="8383" xr3:uid="{28760B7D-D9EB-47C9-BC3C-0F8319F8345E}" name="Column8367" dataDxfId="8006"/>
    <tableColumn id="8384" xr3:uid="{2C366647-B66F-468C-B8FB-4CD2C813946D}" name="Column8368" dataDxfId="8005"/>
    <tableColumn id="8385" xr3:uid="{7C87C72D-29B0-413C-A83B-A807894108F1}" name="Column8369" dataDxfId="8004"/>
    <tableColumn id="8386" xr3:uid="{717D14E0-62E8-4688-AA50-2AA70B560DCE}" name="Column8370" dataDxfId="8003"/>
    <tableColumn id="8387" xr3:uid="{2D723C53-77E0-45D4-8A19-CFE314E54973}" name="Column8371" dataDxfId="8002"/>
    <tableColumn id="8388" xr3:uid="{B40EBFD5-9948-4292-BFA0-B1989DE92BD8}" name="Column8372" dataDxfId="8001"/>
    <tableColumn id="8389" xr3:uid="{09D5E249-ED62-4100-AE14-8192375A921B}" name="Column8373" dataDxfId="8000"/>
    <tableColumn id="8390" xr3:uid="{92863A1D-2A04-4D0C-A2F1-D442AAFAB8C9}" name="Column8374" dataDxfId="7999"/>
    <tableColumn id="8391" xr3:uid="{67103949-940F-4353-934B-08F6B9DCF203}" name="Column8375" dataDxfId="7998"/>
    <tableColumn id="8392" xr3:uid="{A93598C7-B769-44E1-9D78-372478818B1F}" name="Column8376" dataDxfId="7997"/>
    <tableColumn id="8393" xr3:uid="{3132902A-32EE-4AD6-8D23-4C9CBC49DEC9}" name="Column8377" dataDxfId="7996"/>
    <tableColumn id="8394" xr3:uid="{734AC829-9DFB-4A71-BC35-2F5A4C33299A}" name="Column8378" dataDxfId="7995"/>
    <tableColumn id="8395" xr3:uid="{3C46B178-5F88-4D62-B69E-671F228CD0DC}" name="Column8379" dataDxfId="7994"/>
    <tableColumn id="8396" xr3:uid="{C522B0E8-8760-4BA4-A4FA-70AAFAA8ADAB}" name="Column8380" dataDxfId="7993"/>
    <tableColumn id="8397" xr3:uid="{19C6C20E-40D4-4C8F-84F9-D90FA571A8A2}" name="Column8381" dataDxfId="7992"/>
    <tableColumn id="8398" xr3:uid="{0111F2FE-A33B-4292-8DB3-53B6CAF96D15}" name="Column8382" dataDxfId="7991"/>
    <tableColumn id="8399" xr3:uid="{C434AFBB-54C3-43C7-8E9B-3F07D71CEDCF}" name="Column8383" dataDxfId="7990"/>
    <tableColumn id="8400" xr3:uid="{3C229382-07E3-416A-8370-D3DE3F11E23F}" name="Column8384" dataDxfId="7989"/>
    <tableColumn id="8401" xr3:uid="{51AA30F0-122E-438B-9582-840B66D33687}" name="Column8385" dataDxfId="7988"/>
    <tableColumn id="8402" xr3:uid="{1169F7D2-25A7-4C08-A6D5-7D071C44DFAE}" name="Column8386" dataDxfId="7987"/>
    <tableColumn id="8403" xr3:uid="{9893C25A-B5D4-4F96-B0EA-9F333961795D}" name="Column8387" dataDxfId="7986"/>
    <tableColumn id="8404" xr3:uid="{BC8914E6-58FF-4C79-B1B9-F4E9A0DF09A8}" name="Column8388" dataDxfId="7985"/>
    <tableColumn id="8405" xr3:uid="{EB26C7A3-6364-48CA-8B10-824C515C926A}" name="Column8389" dataDxfId="7984"/>
    <tableColumn id="8406" xr3:uid="{0B02CAB0-9024-4195-8BE8-723AF42B6C1F}" name="Column8390" dataDxfId="7983"/>
    <tableColumn id="8407" xr3:uid="{381E3535-2A3F-44A9-A934-3F2C23EE9B0E}" name="Column8391" dataDxfId="7982"/>
    <tableColumn id="8408" xr3:uid="{074F1BF0-E83C-4CC4-B60E-5F94A8CC6A50}" name="Column8392" dataDxfId="7981"/>
    <tableColumn id="8409" xr3:uid="{ABA48107-3D4D-4D8D-8051-5E6CF850A037}" name="Column8393" dataDxfId="7980"/>
    <tableColumn id="8410" xr3:uid="{11647B18-06FE-4E56-BB2D-9D6E90D4771F}" name="Column8394" dataDxfId="7979"/>
    <tableColumn id="8411" xr3:uid="{E553D0E4-A905-4EE3-805A-A8F5D2484134}" name="Column8395" dataDxfId="7978"/>
    <tableColumn id="8412" xr3:uid="{DC6115EB-3558-40C4-AE30-FD67AE636A01}" name="Column8396" dataDxfId="7977"/>
    <tableColumn id="8413" xr3:uid="{EB3D3AAA-16BB-482F-B7D3-AB3A7DB6CC8D}" name="Column8397" dataDxfId="7976"/>
    <tableColumn id="8414" xr3:uid="{346CB23B-0820-4E13-A7D0-FB2A58D86BBC}" name="Column8398" dataDxfId="7975"/>
    <tableColumn id="8415" xr3:uid="{10F9AAA6-9923-4400-9D80-74B3C2E73DC2}" name="Column8399" dataDxfId="7974"/>
    <tableColumn id="8416" xr3:uid="{1382581C-1CAC-4EAD-B3B7-7D3A19B0648A}" name="Column8400" dataDxfId="7973"/>
    <tableColumn id="8417" xr3:uid="{3EE7BC6A-0A26-4AFF-8DF0-AD87B1A4977D}" name="Column8401" dataDxfId="7972"/>
    <tableColumn id="8418" xr3:uid="{CEC0B983-44FB-4319-8578-0063475E5CAD}" name="Column8402" dataDxfId="7971"/>
    <tableColumn id="8419" xr3:uid="{DED8A3B1-8FA0-4F5E-86A8-23B3758F27F2}" name="Column8403" dataDxfId="7970"/>
    <tableColumn id="8420" xr3:uid="{78A5B8D2-97FD-4F61-9E3A-D3D42A59279C}" name="Column8404" dataDxfId="7969"/>
    <tableColumn id="8421" xr3:uid="{42FDEE02-7FDC-44B0-AED4-8B81035E454C}" name="Column8405" dataDxfId="7968"/>
    <tableColumn id="8422" xr3:uid="{8DEE7E51-101D-4575-AB72-C0FD1690679E}" name="Column8406" dataDxfId="7967"/>
    <tableColumn id="8423" xr3:uid="{2CD0DDE3-CD8D-408C-BC4F-85F844F77CD6}" name="Column8407" dataDxfId="7966"/>
    <tableColumn id="8424" xr3:uid="{90B9C41F-3314-4FE0-B0BC-CA2478E5F918}" name="Column8408" dataDxfId="7965"/>
    <tableColumn id="8425" xr3:uid="{0501C8FB-4A4C-476F-82A6-5A558E197412}" name="Column8409" dataDxfId="7964"/>
    <tableColumn id="8426" xr3:uid="{B1AA8D75-50EB-4A2E-8959-EA8C98D35747}" name="Column8410" dataDxfId="7963"/>
    <tableColumn id="8427" xr3:uid="{804EA20B-3275-4F7F-A7E0-E444B5664CDF}" name="Column8411" dataDxfId="7962"/>
    <tableColumn id="8428" xr3:uid="{5B0A4434-934F-49CF-8B7D-709BC987CCD2}" name="Column8412" dataDxfId="7961"/>
    <tableColumn id="8429" xr3:uid="{B549D664-DCD7-46DC-BD0F-C68FE1FAB8DA}" name="Column8413" dataDxfId="7960"/>
    <tableColumn id="8430" xr3:uid="{6857EA19-7B29-42C9-B48A-6B725C9E0C9E}" name="Column8414" dataDxfId="7959"/>
    <tableColumn id="8431" xr3:uid="{9498B72E-CA71-4A85-8841-671817D53EB1}" name="Column8415" dataDxfId="7958"/>
    <tableColumn id="8432" xr3:uid="{64BF34EB-8E62-42FB-B529-7F54FE5F79D3}" name="Column8416" dataDxfId="7957"/>
    <tableColumn id="8433" xr3:uid="{A7FDC86E-2FF4-4E9D-9792-CF5E339F3B0E}" name="Column8417" dataDxfId="7956"/>
    <tableColumn id="8434" xr3:uid="{7CD55203-89A8-4CF4-9A95-D646B6C721BD}" name="Column8418" dataDxfId="7955"/>
    <tableColumn id="8435" xr3:uid="{EF87DC4E-6405-4D7D-8409-283BE3034F09}" name="Column8419" dataDxfId="7954"/>
    <tableColumn id="8436" xr3:uid="{E59BB3F0-1E08-4F4A-BE18-FA02DAAD8566}" name="Column8420" dataDxfId="7953"/>
    <tableColumn id="8437" xr3:uid="{339D1AA4-AAEA-4356-9CAB-A31866E760E4}" name="Column8421" dataDxfId="7952"/>
    <tableColumn id="8438" xr3:uid="{056CDEC4-9AC5-4EEE-9420-7986C1C0C5E2}" name="Column8422" dataDxfId="7951"/>
    <tableColumn id="8439" xr3:uid="{AFA90FF9-AD02-4197-A1CC-91A997F8903B}" name="Column8423" dataDxfId="7950"/>
    <tableColumn id="8440" xr3:uid="{4384B8EC-3615-4E1B-93C5-5F39B146518B}" name="Column8424" dataDxfId="7949"/>
    <tableColumn id="8441" xr3:uid="{F037EFE5-C47B-4D10-A3BB-DAFEAF4F31D2}" name="Column8425" dataDxfId="7948"/>
    <tableColumn id="8442" xr3:uid="{45ABE605-1CDE-4B15-A186-D0DA502232EE}" name="Column8426" dataDxfId="7947"/>
    <tableColumn id="8443" xr3:uid="{60040352-4098-4353-9525-AD873D6707BD}" name="Column8427" dataDxfId="7946"/>
    <tableColumn id="8444" xr3:uid="{805D2D5D-7E6C-4561-9417-2ECA3C16D652}" name="Column8428" dataDxfId="7945"/>
    <tableColumn id="8445" xr3:uid="{BA8AC933-F100-4DC7-8EA7-E825FA7A1833}" name="Column8429" dataDxfId="7944"/>
    <tableColumn id="8446" xr3:uid="{97ADB5EE-53B5-4BC6-A373-0E4EC1AE8FCC}" name="Column8430" dataDxfId="7943"/>
    <tableColumn id="8447" xr3:uid="{4EE470BD-5BE2-4349-8D1D-3EBD2A455569}" name="Column8431" dataDxfId="7942"/>
    <tableColumn id="8448" xr3:uid="{D555A503-BFF5-4786-AD1B-469341FD7A7F}" name="Column8432" dataDxfId="7941"/>
    <tableColumn id="8449" xr3:uid="{EDD93BF8-57C1-4F58-AA03-2E2C1570B470}" name="Column8433" dataDxfId="7940"/>
    <tableColumn id="8450" xr3:uid="{184E535C-C8BD-4855-96BA-711C4D29D597}" name="Column8434" dataDxfId="7939"/>
    <tableColumn id="8451" xr3:uid="{011A78BE-F783-4138-822B-5E4FD212446F}" name="Column8435" dataDxfId="7938"/>
    <tableColumn id="8452" xr3:uid="{70B84E23-475F-4F14-94E7-4D68A4FF651E}" name="Column8436" dataDxfId="7937"/>
    <tableColumn id="8453" xr3:uid="{F1CEA005-668C-4FFF-954E-76077266E793}" name="Column8437" dataDxfId="7936"/>
    <tableColumn id="8454" xr3:uid="{3E24837E-5702-4D61-8D50-A8A923BFABDA}" name="Column8438" dataDxfId="7935"/>
    <tableColumn id="8455" xr3:uid="{45B819EF-3B8C-4801-9A4F-3BA0B901CCE6}" name="Column8439" dataDxfId="7934"/>
    <tableColumn id="8456" xr3:uid="{FFC51C70-5AC9-4F1B-B5B1-A4F614494F72}" name="Column8440" dataDxfId="7933"/>
    <tableColumn id="8457" xr3:uid="{F552FF97-F731-4857-81D3-0AFA3BDCA8A6}" name="Column8441" dataDxfId="7932"/>
    <tableColumn id="8458" xr3:uid="{6F2E9ED1-3E8E-452A-AD27-1F30D8B3E206}" name="Column8442" dataDxfId="7931"/>
    <tableColumn id="8459" xr3:uid="{61E2E2D2-4A61-4826-9264-363CCB01BCA5}" name="Column8443" dataDxfId="7930"/>
    <tableColumn id="8460" xr3:uid="{02F94960-F5D6-4F72-862C-F11AFE53EEB5}" name="Column8444" dataDxfId="7929"/>
    <tableColumn id="8461" xr3:uid="{B0A28299-4B35-42B3-ACFF-E16B26CA7835}" name="Column8445" dataDxfId="7928"/>
    <tableColumn id="8462" xr3:uid="{850C08FA-17F7-4899-B731-3B9D578D4B78}" name="Column8446" dataDxfId="7927"/>
    <tableColumn id="8463" xr3:uid="{B4EC1060-8617-4F7A-88B1-6C2C30E2E393}" name="Column8447" dataDxfId="7926"/>
    <tableColumn id="8464" xr3:uid="{1453CA81-A58F-40AA-8430-8D1774E1E8DE}" name="Column8448" dataDxfId="7925"/>
    <tableColumn id="8465" xr3:uid="{69546B06-A3B6-402A-BC52-8DE205C41A55}" name="Column8449" dataDxfId="7924"/>
    <tableColumn id="8466" xr3:uid="{8343F339-63D8-4AEA-9906-99261ED11E77}" name="Column8450" dataDxfId="7923"/>
    <tableColumn id="8467" xr3:uid="{E6B96E56-1100-4E3F-9D0A-8292FB7A7C23}" name="Column8451" dataDxfId="7922"/>
    <tableColumn id="8468" xr3:uid="{4FC7BBFB-A087-4785-A9AE-8AE6B0BEC88B}" name="Column8452" dataDxfId="7921"/>
    <tableColumn id="8469" xr3:uid="{25A6F501-F865-4ECD-97B7-99A39191C113}" name="Column8453" dataDxfId="7920"/>
    <tableColumn id="8470" xr3:uid="{41E14849-A24E-41E9-B48C-7CAD46344130}" name="Column8454" dataDxfId="7919"/>
    <tableColumn id="8471" xr3:uid="{59D4FE3B-0368-438E-8900-CC41C846096C}" name="Column8455" dataDxfId="7918"/>
    <tableColumn id="8472" xr3:uid="{9FE1DB50-1685-4BE0-99CD-45BA3CD14C59}" name="Column8456" dataDxfId="7917"/>
    <tableColumn id="8473" xr3:uid="{28F3958B-B6F6-4D44-9B61-D45B208F709B}" name="Column8457" dataDxfId="7916"/>
    <tableColumn id="8474" xr3:uid="{1B9B7257-CA0E-43E7-811F-596F1F082265}" name="Column8458" dataDxfId="7915"/>
    <tableColumn id="8475" xr3:uid="{F348AFAA-A3F5-488D-9B8B-646C022C0898}" name="Column8459" dataDxfId="7914"/>
    <tableColumn id="8476" xr3:uid="{332CBA8F-5D01-4FD0-A5B3-A6FC9A296035}" name="Column8460" dataDxfId="7913"/>
    <tableColumn id="8477" xr3:uid="{89E30D53-5676-456F-A7E3-AC8235B19CB6}" name="Column8461" dataDxfId="7912"/>
    <tableColumn id="8478" xr3:uid="{670D7BD9-3778-4A2E-9EF8-7A3C7B3ED88A}" name="Column8462" dataDxfId="7911"/>
    <tableColumn id="8479" xr3:uid="{2CAA606B-36A2-4C05-B696-26A19FE5D3A7}" name="Column8463" dataDxfId="7910"/>
    <tableColumn id="8480" xr3:uid="{14B50728-1ECE-404A-B284-E81BF822A942}" name="Column8464" dataDxfId="7909"/>
    <tableColumn id="8481" xr3:uid="{E75746CB-64E4-454D-9371-475D339AF95F}" name="Column8465" dataDxfId="7908"/>
    <tableColumn id="8482" xr3:uid="{CA732D1C-30B1-4A3A-BF2B-921B03C1F963}" name="Column8466" dataDxfId="7907"/>
    <tableColumn id="8483" xr3:uid="{6B2CA82E-82FC-45CE-B2E5-4224EF4642AF}" name="Column8467" dataDxfId="7906"/>
    <tableColumn id="8484" xr3:uid="{E75535A7-88B8-4EA8-9648-C003E678412A}" name="Column8468" dataDxfId="7905"/>
    <tableColumn id="8485" xr3:uid="{9156DAF5-AFC9-42F9-9BB6-3A3B3586A1AE}" name="Column8469" dataDxfId="7904"/>
    <tableColumn id="8486" xr3:uid="{A596BCDE-6C2D-423D-82EE-7FD54467E113}" name="Column8470" dataDxfId="7903"/>
    <tableColumn id="8487" xr3:uid="{51039EE2-C617-4C23-B260-0BCA53D5DEBB}" name="Column8471" dataDxfId="7902"/>
    <tableColumn id="8488" xr3:uid="{6166B5DA-3142-4733-A1C3-F3F92B0722B1}" name="Column8472" dataDxfId="7901"/>
    <tableColumn id="8489" xr3:uid="{223B0ABF-3795-4224-B675-18EC51D26C1F}" name="Column8473" dataDxfId="7900"/>
    <tableColumn id="8490" xr3:uid="{402DDE16-EDD5-4CF5-949A-CFF4BCC5227F}" name="Column8474" dataDxfId="7899"/>
    <tableColumn id="8491" xr3:uid="{71B0360E-3B83-442E-BB3C-8DA046E2FAAA}" name="Column8475" dataDxfId="7898"/>
    <tableColumn id="8492" xr3:uid="{7B530FAD-181F-433C-8C9A-FCF3AFBCBDA9}" name="Column8476" dataDxfId="7897"/>
    <tableColumn id="8493" xr3:uid="{D6679CFE-98E5-4080-B434-A6F0121AD26F}" name="Column8477" dataDxfId="7896"/>
    <tableColumn id="8494" xr3:uid="{373A01FD-11D4-41DE-9B06-303727A58EFA}" name="Column8478" dataDxfId="7895"/>
    <tableColumn id="8495" xr3:uid="{24196B46-86E9-4924-8457-4414FDB4CF4A}" name="Column8479" dataDxfId="7894"/>
    <tableColumn id="8496" xr3:uid="{1B32D8E0-7314-495B-9564-1C41D37AB02A}" name="Column8480" dataDxfId="7893"/>
    <tableColumn id="8497" xr3:uid="{B89587A8-634B-40EC-BD37-0928B4321182}" name="Column8481" dataDxfId="7892"/>
    <tableColumn id="8498" xr3:uid="{112A1D50-D60B-47F8-BAE1-689AC5FD188D}" name="Column8482" dataDxfId="7891"/>
    <tableColumn id="8499" xr3:uid="{EB2ADA68-ED61-492C-AD9A-CDE4E39AAB27}" name="Column8483" dataDxfId="7890"/>
    <tableColumn id="8500" xr3:uid="{3708653A-8600-4DDB-999B-7044D5AB8EF2}" name="Column8484" dataDxfId="7889"/>
    <tableColumn id="8501" xr3:uid="{A10223F8-79B0-4A23-8CA1-B9F4E71CBFF5}" name="Column8485" dataDxfId="7888"/>
    <tableColumn id="8502" xr3:uid="{A0CDDF5E-99B7-4F87-964C-8990C952ED5D}" name="Column8486" dataDxfId="7887"/>
    <tableColumn id="8503" xr3:uid="{9E35BE7C-DC4E-45E8-BF38-3DF826ECD135}" name="Column8487" dataDxfId="7886"/>
    <tableColumn id="8504" xr3:uid="{4EFB7667-1B04-406E-9932-1112551643B6}" name="Column8488" dataDxfId="7885"/>
    <tableColumn id="8505" xr3:uid="{BBCD4477-4ADF-4D52-B681-B59E584136C5}" name="Column8489" dataDxfId="7884"/>
    <tableColumn id="8506" xr3:uid="{4A19E474-A732-4BA5-BC80-62E488B07FF2}" name="Column8490" dataDxfId="7883"/>
    <tableColumn id="8507" xr3:uid="{11A2A1D9-2705-44DE-AF40-3DE45EE2F8AA}" name="Column8491" dataDxfId="7882"/>
    <tableColumn id="8508" xr3:uid="{C3952044-030B-4E38-B860-D234312894A9}" name="Column8492" dataDxfId="7881"/>
    <tableColumn id="8509" xr3:uid="{446D8926-A582-4E3D-8D81-31E532B1EAB6}" name="Column8493" dataDxfId="7880"/>
    <tableColumn id="8510" xr3:uid="{5AC23F1B-C082-4D62-8934-A84BB89D2BF8}" name="Column8494" dataDxfId="7879"/>
    <tableColumn id="8511" xr3:uid="{70C4EBA7-EEC1-4FB2-8555-87C1C281F239}" name="Column8495" dataDxfId="7878"/>
    <tableColumn id="8512" xr3:uid="{59E822F3-FCA9-4103-8488-1055E4467BE9}" name="Column8496" dataDxfId="7877"/>
    <tableColumn id="8513" xr3:uid="{2B29458B-C4AD-4AE0-98A6-62FA9625E8F2}" name="Column8497" dataDxfId="7876"/>
    <tableColumn id="8514" xr3:uid="{0BCA8794-8E61-4D6F-A6C0-04CF75503AAA}" name="Column8498" dataDxfId="7875"/>
    <tableColumn id="8515" xr3:uid="{B06C8F20-E39E-4794-A7E5-56BC40B3987F}" name="Column8499" dataDxfId="7874"/>
    <tableColumn id="8516" xr3:uid="{B800F28A-889A-4E25-9132-C883055233BD}" name="Column8500" dataDxfId="7873"/>
    <tableColumn id="8517" xr3:uid="{54D133BE-545D-4F11-8018-9AE8C7C1C274}" name="Column8501" dataDxfId="7872"/>
    <tableColumn id="8518" xr3:uid="{1A53D48F-1842-44D5-AE58-755F57C97DEF}" name="Column8502" dataDxfId="7871"/>
    <tableColumn id="8519" xr3:uid="{CB632A06-0FF6-46AD-B901-81A891A079B0}" name="Column8503" dataDxfId="7870"/>
    <tableColumn id="8520" xr3:uid="{DDC1FDE1-59A4-43C4-BA72-44E19FBA5B57}" name="Column8504" dataDxfId="7869"/>
    <tableColumn id="8521" xr3:uid="{9BBD2769-85F5-448C-A285-A5A677FFC1C0}" name="Column8505" dataDxfId="7868"/>
    <tableColumn id="8522" xr3:uid="{111D1E42-9CDB-4441-B640-BDABA9D5431A}" name="Column8506" dataDxfId="7867"/>
    <tableColumn id="8523" xr3:uid="{8BE8BB5B-FA00-4B6C-AAF3-B0025F66D3C7}" name="Column8507" dataDxfId="7866"/>
    <tableColumn id="8524" xr3:uid="{15EE6137-BC97-4F69-9560-BC210267B4BE}" name="Column8508" dataDxfId="7865"/>
    <tableColumn id="8525" xr3:uid="{99DF6B7E-AE09-4436-8EEE-49D7088C74DA}" name="Column8509" dataDxfId="7864"/>
    <tableColumn id="8526" xr3:uid="{69CFA733-619D-447A-9B02-73A8FF8CB115}" name="Column8510" dataDxfId="7863"/>
    <tableColumn id="8527" xr3:uid="{A98E3FDE-78C3-4A1E-9748-4E119ABC0D75}" name="Column8511" dataDxfId="7862"/>
    <tableColumn id="8528" xr3:uid="{78F7CF0A-9C2D-45BB-8C1C-D36DACB84C18}" name="Column8512" dataDxfId="7861"/>
    <tableColumn id="8529" xr3:uid="{FEBE9C12-9301-4D8B-9EFC-BFB00455F1D4}" name="Column8513" dataDxfId="7860"/>
    <tableColumn id="8530" xr3:uid="{D3EA8DB3-7794-4A8D-99A9-F338F7B62D21}" name="Column8514" dataDxfId="7859"/>
    <tableColumn id="8531" xr3:uid="{F2CAB2B0-D8EB-4970-B8FD-380B67DAF434}" name="Column8515" dataDxfId="7858"/>
    <tableColumn id="8532" xr3:uid="{950F5C6F-B4FA-4115-A83E-D3FD24D3B6FC}" name="Column8516" dataDxfId="7857"/>
    <tableColumn id="8533" xr3:uid="{146AC7AF-45BF-4628-9F8C-71041FEDBEE2}" name="Column8517" dataDxfId="7856"/>
    <tableColumn id="8534" xr3:uid="{40C7202A-B4A0-4F95-A3AF-0A96B7C4E5AB}" name="Column8518" dataDxfId="7855"/>
    <tableColumn id="8535" xr3:uid="{21B9E160-505C-4436-BC36-FF69AC72A2E0}" name="Column8519" dataDxfId="7854"/>
    <tableColumn id="8536" xr3:uid="{7D5AA76E-71C7-47A9-AD57-87F169DD1051}" name="Column8520" dataDxfId="7853"/>
    <tableColumn id="8537" xr3:uid="{413D4031-B6C5-47F9-A815-0FCD0B6BFE49}" name="Column8521" dataDxfId="7852"/>
    <tableColumn id="8538" xr3:uid="{76D9057E-B0AE-4510-B6F7-E47704D6BD71}" name="Column8522" dataDxfId="7851"/>
    <tableColumn id="8539" xr3:uid="{69A55F89-1E0F-4C00-8BE9-4AE8CDE76B04}" name="Column8523" dataDxfId="7850"/>
    <tableColumn id="8540" xr3:uid="{B8EFC13B-26DC-4F11-ACB9-4E4C65694FCB}" name="Column8524" dataDxfId="7849"/>
    <tableColumn id="8541" xr3:uid="{58B29F62-C7BF-4DE0-A353-A492CE8829F4}" name="Column8525" dataDxfId="7848"/>
    <tableColumn id="8542" xr3:uid="{38B9E762-1F38-45DD-8F92-1DD75B3DF25F}" name="Column8526" dataDxfId="7847"/>
    <tableColumn id="8543" xr3:uid="{E7A7616B-86D1-49FB-A749-586D853C4A5D}" name="Column8527" dataDxfId="7846"/>
    <tableColumn id="8544" xr3:uid="{A46341BB-BD2F-47EC-B76C-E26A6E697581}" name="Column8528" dataDxfId="7845"/>
    <tableColumn id="8545" xr3:uid="{5A135721-2DFD-46ED-A2C0-9A0DBA899C45}" name="Column8529" dataDxfId="7844"/>
    <tableColumn id="8546" xr3:uid="{F1831F2B-95AB-40B7-900A-F330CC56EC12}" name="Column8530" dataDxfId="7843"/>
    <tableColumn id="8547" xr3:uid="{A7360B6F-A46E-498A-991F-A0B6CA450C04}" name="Column8531" dataDxfId="7842"/>
    <tableColumn id="8548" xr3:uid="{CFC584D3-592B-41C2-88F0-7A8311346E58}" name="Column8532" dataDxfId="7841"/>
    <tableColumn id="8549" xr3:uid="{2AEF339A-FF5F-4B50-A331-0463B61CD13F}" name="Column8533" dataDxfId="7840"/>
    <tableColumn id="8550" xr3:uid="{A0067598-574C-4FBD-A6EC-F2FC179575FE}" name="Column8534" dataDxfId="7839"/>
    <tableColumn id="8551" xr3:uid="{80187377-F8F0-4F37-8011-D4900E356A9E}" name="Column8535" dataDxfId="7838"/>
    <tableColumn id="8552" xr3:uid="{AB21D6E2-3117-4FF1-81BF-2F1070281511}" name="Column8536" dataDxfId="7837"/>
    <tableColumn id="8553" xr3:uid="{2F838DF5-A296-4C60-A4B6-925BE7E3C7F5}" name="Column8537" dataDxfId="7836"/>
    <tableColumn id="8554" xr3:uid="{885B90E6-564A-4F57-86F5-2E662FC468C4}" name="Column8538" dataDxfId="7835"/>
    <tableColumn id="8555" xr3:uid="{A29A4DF0-0F66-4361-95EB-9AA7319EEA23}" name="Column8539" dataDxfId="7834"/>
    <tableColumn id="8556" xr3:uid="{499D0E1E-0C4C-4563-8E4B-96AB28A38585}" name="Column8540" dataDxfId="7833"/>
    <tableColumn id="8557" xr3:uid="{6C042443-AE76-4CC1-9FCF-984995AB94CD}" name="Column8541" dataDxfId="7832"/>
    <tableColumn id="8558" xr3:uid="{CE168B0B-FF44-47CC-A0C4-3F1F72E76922}" name="Column8542" dataDxfId="7831"/>
    <tableColumn id="8559" xr3:uid="{8FDF15B0-9602-4D7E-A47B-7A1FF32F6947}" name="Column8543" dataDxfId="7830"/>
    <tableColumn id="8560" xr3:uid="{CD56B590-A288-4B0A-BDC1-8086C59E0A29}" name="Column8544" dataDxfId="7829"/>
    <tableColumn id="8561" xr3:uid="{803EFCDE-2264-4EA5-9C7B-AD80A44C91D7}" name="Column8545" dataDxfId="7828"/>
    <tableColumn id="8562" xr3:uid="{15B43D9C-2D22-4B5B-A889-447DC6188589}" name="Column8546" dataDxfId="7827"/>
    <tableColumn id="8563" xr3:uid="{E0439D78-C835-405A-8638-11471B544AC2}" name="Column8547" dataDxfId="7826"/>
    <tableColumn id="8564" xr3:uid="{99482747-1CB9-4CF3-82C7-30B9DB8217FF}" name="Column8548" dataDxfId="7825"/>
    <tableColumn id="8565" xr3:uid="{17BFF736-97D8-4C52-9792-33D4DC749675}" name="Column8549" dataDxfId="7824"/>
    <tableColumn id="8566" xr3:uid="{4D8323C7-5C3D-4275-BF4A-025B070E25E4}" name="Column8550" dataDxfId="7823"/>
    <tableColumn id="8567" xr3:uid="{5EB02EFA-1534-4C44-A4F7-D02416D9D75D}" name="Column8551" dataDxfId="7822"/>
    <tableColumn id="8568" xr3:uid="{408AAF52-0CC2-46C0-BB40-E064F0CCB0AE}" name="Column8552" dataDxfId="7821"/>
    <tableColumn id="8569" xr3:uid="{A657877A-5CE7-48CA-A8DC-03FBBE3E34A4}" name="Column8553" dataDxfId="7820"/>
    <tableColumn id="8570" xr3:uid="{BC9479B3-696D-4A6B-B13B-E60EE4C5D4FE}" name="Column8554" dataDxfId="7819"/>
    <tableColumn id="8571" xr3:uid="{7D2A8D99-FDD0-45C1-AD4E-CCB01A0BE289}" name="Column8555" dataDxfId="7818"/>
    <tableColumn id="8572" xr3:uid="{2B8EBB7A-3449-49DD-B3C3-FB14A83843C9}" name="Column8556" dataDxfId="7817"/>
    <tableColumn id="8573" xr3:uid="{A65EC0C0-B262-407C-964E-EFD89E7AFEBB}" name="Column8557" dataDxfId="7816"/>
    <tableColumn id="8574" xr3:uid="{49DDE5F9-1FB8-4C6A-9110-EC4A813F81D9}" name="Column8558" dataDxfId="7815"/>
    <tableColumn id="8575" xr3:uid="{2EE9E87C-6BD2-4B09-9491-0E974091E715}" name="Column8559" dataDxfId="7814"/>
    <tableColumn id="8576" xr3:uid="{344E554A-D080-402B-B1CA-3CCE4F3D0234}" name="Column8560" dataDxfId="7813"/>
    <tableColumn id="8577" xr3:uid="{2EC8A9F1-DC73-482C-A7B8-0CE7D5513FC7}" name="Column8561" dataDxfId="7812"/>
    <tableColumn id="8578" xr3:uid="{5238B046-3BAD-4124-881B-72DF90E172FC}" name="Column8562" dataDxfId="7811"/>
    <tableColumn id="8579" xr3:uid="{A5244B98-F84E-402D-8C4A-4DE0205C7641}" name="Column8563" dataDxfId="7810"/>
    <tableColumn id="8580" xr3:uid="{64D81169-B14C-4F8D-978F-8BE04EBCC0D7}" name="Column8564" dataDxfId="7809"/>
    <tableColumn id="8581" xr3:uid="{7D5837A9-A346-4F23-A8A1-B2B2DEC52002}" name="Column8565" dataDxfId="7808"/>
    <tableColumn id="8582" xr3:uid="{468D05EC-9809-4C80-8435-45EF9838DBDA}" name="Column8566" dataDxfId="7807"/>
    <tableColumn id="8583" xr3:uid="{F0591A54-F819-4FF2-AB5D-425996D52C52}" name="Column8567" dataDxfId="7806"/>
    <tableColumn id="8584" xr3:uid="{33CF6FDD-A364-4CC0-9A3B-883BFE2FC722}" name="Column8568" dataDxfId="7805"/>
    <tableColumn id="8585" xr3:uid="{64476503-F9DA-4656-8D6E-B5E493273E0C}" name="Column8569" dataDxfId="7804"/>
    <tableColumn id="8586" xr3:uid="{FAE78CB2-8FBB-44B0-89E6-B2F38C8C7394}" name="Column8570" dataDxfId="7803"/>
    <tableColumn id="8587" xr3:uid="{2A60908C-0B75-4D8D-A7B3-D9F4CE0E964E}" name="Column8571" dataDxfId="7802"/>
    <tableColumn id="8588" xr3:uid="{EB2A03AD-EF2A-4B90-B68D-C1B77D2995B7}" name="Column8572" dataDxfId="7801"/>
    <tableColumn id="8589" xr3:uid="{77AB3220-B47C-4129-B6E7-BF387E605844}" name="Column8573" dataDxfId="7800"/>
    <tableColumn id="8590" xr3:uid="{B9547538-D057-4035-ADB1-8BE15314285A}" name="Column8574" dataDxfId="7799"/>
    <tableColumn id="8591" xr3:uid="{A3156164-CABC-4A3F-AE05-EDEFD71FBA5F}" name="Column8575" dataDxfId="7798"/>
    <tableColumn id="8592" xr3:uid="{FDBCB411-BA76-4931-8E79-9813C50B1A71}" name="Column8576" dataDxfId="7797"/>
    <tableColumn id="8593" xr3:uid="{2B8EB7F0-38F6-4947-A925-B3A9AC557773}" name="Column8577" dataDxfId="7796"/>
    <tableColumn id="8594" xr3:uid="{2410414B-F1B8-400C-8439-8141AEDE93C2}" name="Column8578" dataDxfId="7795"/>
    <tableColumn id="8595" xr3:uid="{FA1E0692-12E4-4E53-9D4F-DA930A0E77FA}" name="Column8579" dataDxfId="7794"/>
    <tableColumn id="8596" xr3:uid="{8061E76D-904D-4FA0-814B-17C6B8F22411}" name="Column8580" dataDxfId="7793"/>
    <tableColumn id="8597" xr3:uid="{97E0F3EC-2485-4023-AF88-1911CBBDF94D}" name="Column8581" dataDxfId="7792"/>
    <tableColumn id="8598" xr3:uid="{FDBB88D7-B773-416D-A93A-59E29734DF3D}" name="Column8582" dataDxfId="7791"/>
    <tableColumn id="8599" xr3:uid="{647BC9D1-2033-445C-BC12-16AB0A07A3FC}" name="Column8583" dataDxfId="7790"/>
    <tableColumn id="8600" xr3:uid="{3E9F2194-82A1-4B79-95DE-B045C5B768ED}" name="Column8584" dataDxfId="7789"/>
    <tableColumn id="8601" xr3:uid="{928FEFD5-5F7E-4D44-9D8F-7FF0F5E0E45C}" name="Column8585" dataDxfId="7788"/>
    <tableColumn id="8602" xr3:uid="{85E38924-99E3-475E-9A7B-6E38BD152064}" name="Column8586" dataDxfId="7787"/>
    <tableColumn id="8603" xr3:uid="{F79F9787-B8C9-454B-83EA-D69D78E8E208}" name="Column8587" dataDxfId="7786"/>
    <tableColumn id="8604" xr3:uid="{BFBA2F34-05CE-4C86-B25D-8C3B1124C0F8}" name="Column8588" dataDxfId="7785"/>
    <tableColumn id="8605" xr3:uid="{26BF4E1F-88E6-4814-942E-99571B1AF8FC}" name="Column8589" dataDxfId="7784"/>
    <tableColumn id="8606" xr3:uid="{9CEC5832-2327-44CA-AF5A-AB12B6F2DEA7}" name="Column8590" dataDxfId="7783"/>
    <tableColumn id="8607" xr3:uid="{C9CB092E-1899-4D77-824D-3317244A8500}" name="Column8591" dataDxfId="7782"/>
    <tableColumn id="8608" xr3:uid="{5F6A05C5-3A09-47E2-BB62-579F64352DB1}" name="Column8592" dataDxfId="7781"/>
    <tableColumn id="8609" xr3:uid="{892897FA-D14E-456A-A74A-3A7D9AC39D2A}" name="Column8593" dataDxfId="7780"/>
    <tableColumn id="8610" xr3:uid="{60A097F9-A2D4-46EF-ADBA-902F12DDFF5A}" name="Column8594" dataDxfId="7779"/>
    <tableColumn id="8611" xr3:uid="{AAB35873-4079-41A7-B6F9-AFFD29538D30}" name="Column8595" dataDxfId="7778"/>
    <tableColumn id="8612" xr3:uid="{A9A3015C-E04D-42AA-849E-E5E6089F9006}" name="Column8596" dataDxfId="7777"/>
    <tableColumn id="8613" xr3:uid="{5508A678-D075-4B37-89C3-DE8E276E1F75}" name="Column8597" dataDxfId="7776"/>
    <tableColumn id="8614" xr3:uid="{FB2DB8DD-865B-4C3A-B2C0-70FB26CFA9B2}" name="Column8598" dataDxfId="7775"/>
    <tableColumn id="8615" xr3:uid="{5C982B07-9D31-4D64-972C-4237BBBF3BCC}" name="Column8599" dataDxfId="7774"/>
    <tableColumn id="8616" xr3:uid="{5A56C588-57DA-4E14-915B-AFDDEBB583AA}" name="Column8600" dataDxfId="7773"/>
    <tableColumn id="8617" xr3:uid="{514ED656-2275-431B-83CC-AA2E315E481D}" name="Column8601" dataDxfId="7772"/>
    <tableColumn id="8618" xr3:uid="{81661939-23EF-45DB-9401-C5BB71BD1EC5}" name="Column8602" dataDxfId="7771"/>
    <tableColumn id="8619" xr3:uid="{3D8421E0-D69E-4244-9D8D-B33D4FF1FD3D}" name="Column8603" dataDxfId="7770"/>
    <tableColumn id="8620" xr3:uid="{59CEE492-A599-458C-8A8D-5F7E26A39A03}" name="Column8604" dataDxfId="7769"/>
    <tableColumn id="8621" xr3:uid="{C819944C-8833-444C-8AFE-962D06022942}" name="Column8605" dataDxfId="7768"/>
    <tableColumn id="8622" xr3:uid="{BE624CEC-9639-42F8-A343-ABB025D9E80A}" name="Column8606" dataDxfId="7767"/>
    <tableColumn id="8623" xr3:uid="{E6993BA8-D380-43D4-A04C-4C01539BB982}" name="Column8607" dataDxfId="7766"/>
    <tableColumn id="8624" xr3:uid="{F1A3853A-24DB-413E-8C30-3797DDC510ED}" name="Column8608" dataDxfId="7765"/>
    <tableColumn id="8625" xr3:uid="{488B6C84-856D-40CA-B3E7-1FD4C1065BB8}" name="Column8609" dataDxfId="7764"/>
    <tableColumn id="8626" xr3:uid="{6D954FBB-F659-4BB9-BE64-27BB51A2850F}" name="Column8610" dataDxfId="7763"/>
    <tableColumn id="8627" xr3:uid="{8B1866A9-A432-4EC4-B864-6A55D1E87719}" name="Column8611" dataDxfId="7762"/>
    <tableColumn id="8628" xr3:uid="{DFA599E5-5683-461B-8E5B-257E19600CF2}" name="Column8612" dataDxfId="7761"/>
    <tableColumn id="8629" xr3:uid="{A1D5736D-DD5F-485C-A422-0C3B403D4B0E}" name="Column8613" dataDxfId="7760"/>
    <tableColumn id="8630" xr3:uid="{C23E4000-D851-4A1B-921C-7CF77EEA5FE5}" name="Column8614" dataDxfId="7759"/>
    <tableColumn id="8631" xr3:uid="{02B2BEBC-A4B3-4C56-B716-6F0B972ED854}" name="Column8615" dataDxfId="7758"/>
    <tableColumn id="8632" xr3:uid="{49948033-B55B-49F4-AE00-9E4DC826847C}" name="Column8616" dataDxfId="7757"/>
    <tableColumn id="8633" xr3:uid="{0400023B-8DE2-4874-A6A3-3AAA81313AD4}" name="Column8617" dataDxfId="7756"/>
    <tableColumn id="8634" xr3:uid="{A1A49FAB-DD55-4F45-9937-DA4BEE4BC5AE}" name="Column8618" dataDxfId="7755"/>
    <tableColumn id="8635" xr3:uid="{21E0D925-80A8-422B-ABCE-3199E7F04524}" name="Column8619" dataDxfId="7754"/>
    <tableColumn id="8636" xr3:uid="{90CE1314-CEFE-434C-A542-4D8F757E36F0}" name="Column8620" dataDxfId="7753"/>
    <tableColumn id="8637" xr3:uid="{BB1D3A38-A801-4EBB-85A4-FE01D68A246B}" name="Column8621" dataDxfId="7752"/>
    <tableColumn id="8638" xr3:uid="{E47D3C72-81B4-4230-83F9-C554E1F15931}" name="Column8622" dataDxfId="7751"/>
    <tableColumn id="8639" xr3:uid="{13C0E92D-4955-48F1-80DA-D6AD0D7046A8}" name="Column8623" dataDxfId="7750"/>
    <tableColumn id="8640" xr3:uid="{3B13079B-E432-40D8-9481-4EDE22CFDA76}" name="Column8624" dataDxfId="7749"/>
    <tableColumn id="8641" xr3:uid="{E355C4BB-2456-4F63-8969-EC2660725312}" name="Column8625" dataDxfId="7748"/>
    <tableColumn id="8642" xr3:uid="{247A1D6A-12EB-40C3-8172-50D0649202A3}" name="Column8626" dataDxfId="7747"/>
    <tableColumn id="8643" xr3:uid="{4647DCD8-B2A3-4896-9FD5-2B5C2DAC6FC4}" name="Column8627" dataDxfId="7746"/>
    <tableColumn id="8644" xr3:uid="{190B8132-65E4-4976-AAC1-D23FB2DEA6D8}" name="Column8628" dataDxfId="7745"/>
    <tableColumn id="8645" xr3:uid="{470B18D0-2389-48E9-B7AB-23044649A0BB}" name="Column8629" dataDxfId="7744"/>
    <tableColumn id="8646" xr3:uid="{8B0DCA18-3D73-42A8-B82B-928EAE84B79B}" name="Column8630" dataDxfId="7743"/>
    <tableColumn id="8647" xr3:uid="{D65E4380-C9B1-4062-B3C3-8E7315EB8002}" name="Column8631" dataDxfId="7742"/>
    <tableColumn id="8648" xr3:uid="{097CA415-9441-41B3-8196-62BB75D07244}" name="Column8632" dataDxfId="7741"/>
    <tableColumn id="8649" xr3:uid="{025C3ACD-1B5D-473C-84AA-AE1C0176D255}" name="Column8633" dataDxfId="7740"/>
    <tableColumn id="8650" xr3:uid="{248239D8-2EAF-4C79-88F7-6F466A3D6374}" name="Column8634" dataDxfId="7739"/>
    <tableColumn id="8651" xr3:uid="{3D7C1FE9-CEAC-4D53-9939-B228708DE817}" name="Column8635" dataDxfId="7738"/>
    <tableColumn id="8652" xr3:uid="{738D7B9B-CB8A-4EFA-B9D6-FC3971BC55D0}" name="Column8636" dataDxfId="7737"/>
    <tableColumn id="8653" xr3:uid="{6B41812D-E642-4DDD-92F2-99288C075930}" name="Column8637" dataDxfId="7736"/>
    <tableColumn id="8654" xr3:uid="{56BB2110-76FA-4DA8-8F07-2B5D6CCD349B}" name="Column8638" dataDxfId="7735"/>
    <tableColumn id="8655" xr3:uid="{31C15FE1-F4E0-4960-B81A-0002702E38D0}" name="Column8639" dataDxfId="7734"/>
    <tableColumn id="8656" xr3:uid="{EE0ED6E3-47AE-461B-BA7C-0D4D000B0B0C}" name="Column8640" dataDxfId="7733"/>
    <tableColumn id="8657" xr3:uid="{E185EEBB-B708-4CEC-B70C-EF3CFCF5D033}" name="Column8641" dataDxfId="7732"/>
    <tableColumn id="8658" xr3:uid="{23B8D678-8586-41D3-99BF-D99DFE5DFAE9}" name="Column8642" dataDxfId="7731"/>
    <tableColumn id="8659" xr3:uid="{99B04DCA-533F-4A02-A5F5-49B5C31754A7}" name="Column8643" dataDxfId="7730"/>
    <tableColumn id="8660" xr3:uid="{635E3811-822A-40E7-9541-5C8EF710C2CA}" name="Column8644" dataDxfId="7729"/>
    <tableColumn id="8661" xr3:uid="{4482BBAE-D7DC-453B-B865-BCEC8100F478}" name="Column8645" dataDxfId="7728"/>
    <tableColumn id="8662" xr3:uid="{0F1E762E-B882-4581-BE7D-0158BC5DB462}" name="Column8646" dataDxfId="7727"/>
    <tableColumn id="8663" xr3:uid="{5CCFECBB-DCA3-4E57-AF8F-2E8D0712CACB}" name="Column8647" dataDxfId="7726"/>
    <tableColumn id="8664" xr3:uid="{1BD3EF4E-8D39-4394-83D8-93350438DDD4}" name="Column8648" dataDxfId="7725"/>
    <tableColumn id="8665" xr3:uid="{1B17DE76-FC36-4E47-B4FC-F20B3B674D69}" name="Column8649" dataDxfId="7724"/>
    <tableColumn id="8666" xr3:uid="{A9BDB6CF-9F6E-4812-91D0-50A9650EDA1E}" name="Column8650" dataDxfId="7723"/>
    <tableColumn id="8667" xr3:uid="{33EEFBC9-9DCF-4A7B-A054-894C6795C66A}" name="Column8651" dataDxfId="7722"/>
    <tableColumn id="8668" xr3:uid="{AEE964BD-DDFA-48E6-B05A-3824A3954479}" name="Column8652" dataDxfId="7721"/>
    <tableColumn id="8669" xr3:uid="{B1C9D5C9-F9B9-483C-A1E3-28F73AF530FD}" name="Column8653" dataDxfId="7720"/>
    <tableColumn id="8670" xr3:uid="{607078C1-CE80-4655-92E4-04BFB12C857A}" name="Column8654" dataDxfId="7719"/>
    <tableColumn id="8671" xr3:uid="{C316A6F9-F147-48F3-BA9F-45E373329B68}" name="Column8655" dataDxfId="7718"/>
    <tableColumn id="8672" xr3:uid="{E86FF617-23D4-43B2-B0C9-BD9D943F5F51}" name="Column8656" dataDxfId="7717"/>
    <tableColumn id="8673" xr3:uid="{AC786A18-1BC5-4C14-B74A-5B9C5ADFD9BB}" name="Column8657" dataDxfId="7716"/>
    <tableColumn id="8674" xr3:uid="{874F41E9-25A8-47B1-BBE4-8529E4310289}" name="Column8658" dataDxfId="7715"/>
    <tableColumn id="8675" xr3:uid="{82D487AE-1C78-4510-A33C-4E4D688DA62D}" name="Column8659" dataDxfId="7714"/>
    <tableColumn id="8676" xr3:uid="{2A478270-C201-45A0-BA7B-59E7FD38F6DF}" name="Column8660" dataDxfId="7713"/>
    <tableColumn id="8677" xr3:uid="{48DD0B1B-0984-4908-B7BC-F10BA0F535FF}" name="Column8661" dataDxfId="7712"/>
    <tableColumn id="8678" xr3:uid="{4EDD97ED-9375-47EA-8A25-4AEC6D7D3FEB}" name="Column8662" dataDxfId="7711"/>
    <tableColumn id="8679" xr3:uid="{A51ECEE1-D2B2-4A04-B683-D070BF41C1AD}" name="Column8663" dataDxfId="7710"/>
    <tableColumn id="8680" xr3:uid="{F7C5E563-AC44-41FF-997D-ED9CD4596BEC}" name="Column8664" dataDxfId="7709"/>
    <tableColumn id="8681" xr3:uid="{D1104778-BA20-494D-A5DE-D1039EE04FE4}" name="Column8665" dataDxfId="7708"/>
    <tableColumn id="8682" xr3:uid="{A1090564-B6A4-4BEA-BD55-25F0608D1564}" name="Column8666" dataDxfId="7707"/>
    <tableColumn id="8683" xr3:uid="{5587C284-DD4A-4F52-8A7A-AA13D661CFBB}" name="Column8667" dataDxfId="7706"/>
    <tableColumn id="8684" xr3:uid="{5221AD15-A431-4FEC-9C34-85F54B7B033C}" name="Column8668" dataDxfId="7705"/>
    <tableColumn id="8685" xr3:uid="{1037C412-11BE-463E-AAC2-ACCEEB88805F}" name="Column8669" dataDxfId="7704"/>
    <tableColumn id="8686" xr3:uid="{31953FD0-1BE2-4409-9E8F-7A413A1F83A6}" name="Column8670" dataDxfId="7703"/>
    <tableColumn id="8687" xr3:uid="{D6D928D0-C240-4EEF-B99D-2DEBAD60ABA8}" name="Column8671" dataDxfId="7702"/>
    <tableColumn id="8688" xr3:uid="{929F0A01-F89E-4C8E-A35B-B70F7B3E2085}" name="Column8672" dataDxfId="7701"/>
    <tableColumn id="8689" xr3:uid="{3062252C-86D9-4087-9686-3102E5802DA9}" name="Column8673" dataDxfId="7700"/>
    <tableColumn id="8690" xr3:uid="{E05D221D-8B2B-47D1-8AEB-94DF3EC87E92}" name="Column8674" dataDxfId="7699"/>
    <tableColumn id="8691" xr3:uid="{4AAB77B5-79E3-4085-8989-8B984449B87C}" name="Column8675" dataDxfId="7698"/>
    <tableColumn id="8692" xr3:uid="{5EC70D68-597A-4EED-8D2E-D213B716CF5C}" name="Column8676" dataDxfId="7697"/>
    <tableColumn id="8693" xr3:uid="{6C94AB9D-81AE-40EF-BB9C-D3549A347E8D}" name="Column8677" dataDxfId="7696"/>
    <tableColumn id="8694" xr3:uid="{17ABC361-1E17-410C-BC45-6D77F472181C}" name="Column8678" dataDxfId="7695"/>
    <tableColumn id="8695" xr3:uid="{E42CDE2E-10A8-4587-88A2-9F8332903D15}" name="Column8679" dataDxfId="7694"/>
    <tableColumn id="8696" xr3:uid="{7672D777-FA78-43EA-AA02-99C3366BD82E}" name="Column8680" dataDxfId="7693"/>
    <tableColumn id="8697" xr3:uid="{D5DB79BB-E1EF-41D6-A9F3-66F7839FA55B}" name="Column8681" dataDxfId="7692"/>
    <tableColumn id="8698" xr3:uid="{E609E6E0-A363-4616-81E8-9B2079543740}" name="Column8682" dataDxfId="7691"/>
    <tableColumn id="8699" xr3:uid="{8432328E-A15A-495C-93DF-23F88F9E61F1}" name="Column8683" dataDxfId="7690"/>
    <tableColumn id="8700" xr3:uid="{D22A2392-3FBF-4ED5-9AF7-E850ED03EEFF}" name="Column8684" dataDxfId="7689"/>
    <tableColumn id="8701" xr3:uid="{885A3DFE-5E38-4213-B3BD-B8803137564C}" name="Column8685" dataDxfId="7688"/>
    <tableColumn id="8702" xr3:uid="{70E0C5BB-C73A-4886-81F6-A125DD994763}" name="Column8686" dataDxfId="7687"/>
    <tableColumn id="8703" xr3:uid="{203BE3BF-6E15-4C69-8C1B-4AC6025236F3}" name="Column8687" dataDxfId="7686"/>
    <tableColumn id="8704" xr3:uid="{2151BC43-E801-4840-9F68-1F915BC9366C}" name="Column8688" dataDxfId="7685"/>
    <tableColumn id="8705" xr3:uid="{5CC2E80B-1970-4DDF-95A6-875D2B994D06}" name="Column8689" dataDxfId="7684"/>
    <tableColumn id="8706" xr3:uid="{E0D5597E-5E42-4635-B1A2-385BC2F36C1C}" name="Column8690" dataDxfId="7683"/>
    <tableColumn id="8707" xr3:uid="{03BE04CA-8CC2-480E-82AC-4E50B40744B8}" name="Column8691" dataDxfId="7682"/>
    <tableColumn id="8708" xr3:uid="{56BC5C43-89EA-4C2F-B76D-20029AAD07A5}" name="Column8692" dataDxfId="7681"/>
    <tableColumn id="8709" xr3:uid="{4A72366E-CF40-4FBD-BDC0-EA1DA4B5B7C3}" name="Column8693" dataDxfId="7680"/>
    <tableColumn id="8710" xr3:uid="{2B3D2174-4751-468C-92E6-DA6C1F267173}" name="Column8694" dataDxfId="7679"/>
    <tableColumn id="8711" xr3:uid="{A24A1DA3-F447-4EAE-9D2E-0BD1D9E4965A}" name="Column8695" dataDxfId="7678"/>
    <tableColumn id="8712" xr3:uid="{FFB302C3-2C18-474E-B6E0-CD10EC88CDA1}" name="Column8696" dataDxfId="7677"/>
    <tableColumn id="8713" xr3:uid="{9590CEB4-86E5-48A9-8E52-EDE4E5A6BA7F}" name="Column8697" dataDxfId="7676"/>
    <tableColumn id="8714" xr3:uid="{76B1C97B-2C8B-4618-A42A-68610184DA15}" name="Column8698" dataDxfId="7675"/>
    <tableColumn id="8715" xr3:uid="{402DE946-3AC1-4984-A0F6-4FC0E9710198}" name="Column8699" dataDxfId="7674"/>
    <tableColumn id="8716" xr3:uid="{A6D7B79D-28D9-46CF-969B-134C660FD0FB}" name="Column8700" dataDxfId="7673"/>
    <tableColumn id="8717" xr3:uid="{5BCB7BD7-8897-4EF6-91E0-528E01216DAB}" name="Column8701" dataDxfId="7672"/>
    <tableColumn id="8718" xr3:uid="{AF79A61E-C3AB-4ABA-9FFB-F1D8180DED01}" name="Column8702" dataDxfId="7671"/>
    <tableColumn id="8719" xr3:uid="{870737D6-D0CD-4761-9A1D-27F09658732E}" name="Column8703" dataDxfId="7670"/>
    <tableColumn id="8720" xr3:uid="{D36538A7-4104-4342-8B56-97ED9FE6812B}" name="Column8704" dataDxfId="7669"/>
    <tableColumn id="8721" xr3:uid="{AD26C846-C0EC-42A7-96DA-A8E79F621DCD}" name="Column8705" dataDxfId="7668"/>
    <tableColumn id="8722" xr3:uid="{41782A5C-D5BA-4790-9F55-29B54D2E878C}" name="Column8706" dataDxfId="7667"/>
    <tableColumn id="8723" xr3:uid="{AA5BD99A-3C20-482B-8091-92A39E623E1D}" name="Column8707" dataDxfId="7666"/>
    <tableColumn id="8724" xr3:uid="{E131DFC1-36AF-431C-8EE9-480D73840266}" name="Column8708" dataDxfId="7665"/>
    <tableColumn id="8725" xr3:uid="{F1E42361-D0E1-4CFF-8DB8-AA444DF41BE9}" name="Column8709" dataDxfId="7664"/>
    <tableColumn id="8726" xr3:uid="{42E9A38B-EC83-481C-A1CA-7A835A98205A}" name="Column8710" dataDxfId="7663"/>
    <tableColumn id="8727" xr3:uid="{4F457AE3-B67C-49F3-B5FF-0A5D1F7EFE97}" name="Column8711" dataDxfId="7662"/>
    <tableColumn id="8728" xr3:uid="{3B156EA3-270A-4252-AD74-4DEF3151A38C}" name="Column8712" dataDxfId="7661"/>
    <tableColumn id="8729" xr3:uid="{2A98ABCA-BE8B-4351-A209-CF6DB39B4F2D}" name="Column8713" dataDxfId="7660"/>
    <tableColumn id="8730" xr3:uid="{299F6347-A404-4A94-90D7-F96D1EC26250}" name="Column8714" dataDxfId="7659"/>
    <tableColumn id="8731" xr3:uid="{210202E7-4EA0-4F22-B42D-1315551C7C8B}" name="Column8715" dataDxfId="7658"/>
    <tableColumn id="8732" xr3:uid="{BDF1311E-215F-440F-A4B7-7F1DECCF717C}" name="Column8716" dataDxfId="7657"/>
    <tableColumn id="8733" xr3:uid="{B94A3959-A562-49AB-BAFF-0AE05A68A4D4}" name="Column8717" dataDxfId="7656"/>
    <tableColumn id="8734" xr3:uid="{D1F1AEE6-D2FB-4CD8-999B-CB2FE4E43CAA}" name="Column8718" dataDxfId="7655"/>
    <tableColumn id="8735" xr3:uid="{13E67B2D-92B0-4BCE-B67B-696523BF8CB9}" name="Column8719" dataDxfId="7654"/>
    <tableColumn id="8736" xr3:uid="{02037AA3-A25E-42A3-8C48-68FC2687EF07}" name="Column8720" dataDxfId="7653"/>
    <tableColumn id="8737" xr3:uid="{4343ECC1-E1E2-4AE9-A017-EE6733E9ADDF}" name="Column8721" dataDxfId="7652"/>
    <tableColumn id="8738" xr3:uid="{814B1BD7-650F-481A-922B-E98AC076B1C6}" name="Column8722" dataDxfId="7651"/>
    <tableColumn id="8739" xr3:uid="{701ACDBD-1082-4ACF-A8A2-AAE2D66AC7C1}" name="Column8723" dataDxfId="7650"/>
    <tableColumn id="8740" xr3:uid="{B16CFEDD-F474-4432-BFFC-EDC7AF501219}" name="Column8724" dataDxfId="7649"/>
    <tableColumn id="8741" xr3:uid="{2FDDC96C-5C7C-4ABB-B4A4-8CEE9A706337}" name="Column8725" dataDxfId="7648"/>
    <tableColumn id="8742" xr3:uid="{DB9E2454-874E-4322-9236-D2AD76E04C5A}" name="Column8726" dataDxfId="7647"/>
    <tableColumn id="8743" xr3:uid="{E810A6DC-8C57-4959-9F8A-DBB10BDD754F}" name="Column8727" dataDxfId="7646"/>
    <tableColumn id="8744" xr3:uid="{5B86A16C-2342-43E6-B144-44C80DA63CCB}" name="Column8728" dataDxfId="7645"/>
    <tableColumn id="8745" xr3:uid="{5E0607E7-657A-43FB-A171-7C0EFADCC802}" name="Column8729" dataDxfId="7644"/>
    <tableColumn id="8746" xr3:uid="{1CA5B873-83E1-4ADA-9966-BC5A8C78DBE8}" name="Column8730" dataDxfId="7643"/>
    <tableColumn id="8747" xr3:uid="{C8B9F5C8-DD5E-4C2B-8444-E904B91D8EE5}" name="Column8731" dataDxfId="7642"/>
    <tableColumn id="8748" xr3:uid="{6941CFA7-91E8-4DEC-AE0C-0535D167B0AA}" name="Column8732" dataDxfId="7641"/>
    <tableColumn id="8749" xr3:uid="{9B1D8500-8894-4F37-8337-9C601659CE45}" name="Column8733" dataDxfId="7640"/>
    <tableColumn id="8750" xr3:uid="{42EAA215-3A15-4AD0-AA6A-8EB6914A582D}" name="Column8734" dataDxfId="7639"/>
    <tableColumn id="8751" xr3:uid="{0829C753-4C3B-411C-933B-579DC5D573CF}" name="Column8735" dataDxfId="7638"/>
    <tableColumn id="8752" xr3:uid="{9A75B104-3A9D-4056-BEBA-E0CE0FCF41FD}" name="Column8736" dataDxfId="7637"/>
    <tableColumn id="8753" xr3:uid="{004D1CCE-7FED-4EC7-B641-1AD9E45DD27D}" name="Column8737" dataDxfId="7636"/>
    <tableColumn id="8754" xr3:uid="{5B38EBC5-A28B-4E6B-85AC-A98727B2372E}" name="Column8738" dataDxfId="7635"/>
    <tableColumn id="8755" xr3:uid="{722EC640-D14D-4DD7-96AA-D67B2EE88CA9}" name="Column8739" dataDxfId="7634"/>
    <tableColumn id="8756" xr3:uid="{5E0CB03A-A4BF-4B00-8A6E-FF0CA4A4CC97}" name="Column8740" dataDxfId="7633"/>
    <tableColumn id="8757" xr3:uid="{6DA05652-AFB7-4B4F-933F-D2075D0ACFAB}" name="Column8741" dataDxfId="7632"/>
    <tableColumn id="8758" xr3:uid="{7E10DA43-87A4-4C3D-BFB8-7C1FF347A873}" name="Column8742" dataDxfId="7631"/>
    <tableColumn id="8759" xr3:uid="{4B3B0576-2923-4044-8639-AD2F839DEA92}" name="Column8743" dataDxfId="7630"/>
    <tableColumn id="8760" xr3:uid="{305F9BAE-0497-4122-9602-3C31988338BC}" name="Column8744" dataDxfId="7629"/>
    <tableColumn id="8761" xr3:uid="{B36533BB-A355-4A69-BAE7-39BBC158C771}" name="Column8745" dataDxfId="7628"/>
    <tableColumn id="8762" xr3:uid="{ED084450-00A6-4CAD-8BA1-E6A791C57371}" name="Column8746" dataDxfId="7627"/>
    <tableColumn id="8763" xr3:uid="{FCB0AFD3-1121-44C9-AD37-5994216D80AE}" name="Column8747" dataDxfId="7626"/>
    <tableColumn id="8764" xr3:uid="{1BD88D5B-0A2C-47AD-BB16-A1E98DB7884A}" name="Column8748" dataDxfId="7625"/>
    <tableColumn id="8765" xr3:uid="{A5C4F0A5-51DB-45BC-B161-05378C2BDB76}" name="Column8749" dataDxfId="7624"/>
    <tableColumn id="8766" xr3:uid="{70D23C82-7AA5-45D3-9047-7FE6D5E6E532}" name="Column8750" dataDxfId="7623"/>
    <tableColumn id="8767" xr3:uid="{4DA95B9B-67A5-4FDE-B32B-E74DFDAB38F7}" name="Column8751" dataDxfId="7622"/>
    <tableColumn id="8768" xr3:uid="{70A0F9A2-CB7C-4C25-B6F7-67E400762D07}" name="Column8752" dataDxfId="7621"/>
    <tableColumn id="8769" xr3:uid="{CC0D6430-C640-4CA1-907A-CB9B605271EB}" name="Column8753" dataDxfId="7620"/>
    <tableColumn id="8770" xr3:uid="{05FB84C9-958C-41C3-B21E-B83896D38992}" name="Column8754" dataDxfId="7619"/>
    <tableColumn id="8771" xr3:uid="{B0778FD5-D38A-47A9-8150-BE5CBC267B00}" name="Column8755" dataDxfId="7618"/>
    <tableColumn id="8772" xr3:uid="{334DCF05-BA75-44A4-9E4A-1703DF122887}" name="Column8756" dataDxfId="7617"/>
    <tableColumn id="8773" xr3:uid="{B5BE1CBF-EDB9-4988-B901-822E9D3E9942}" name="Column8757" dataDxfId="7616"/>
    <tableColumn id="8774" xr3:uid="{C5E3CFA7-8F73-40BB-B588-2CD02AEA1BC8}" name="Column8758" dataDxfId="7615"/>
    <tableColumn id="8775" xr3:uid="{1FFCDC27-0478-4A29-B70E-6CC18C180120}" name="Column8759" dataDxfId="7614"/>
    <tableColumn id="8776" xr3:uid="{3AA9423F-DB53-4D78-B905-147B1CA1EEDD}" name="Column8760" dataDxfId="7613"/>
    <tableColumn id="8777" xr3:uid="{791D1C8E-CE9F-4DFC-A75E-C2C6D003C951}" name="Column8761" dataDxfId="7612"/>
    <tableColumn id="8778" xr3:uid="{99C74DE9-E5D5-42C4-B8DC-B8A7EE3F988B}" name="Column8762" dataDxfId="7611"/>
    <tableColumn id="8779" xr3:uid="{4F61BA3E-FE77-4576-BA57-13A4EB661312}" name="Column8763" dataDxfId="7610"/>
    <tableColumn id="8780" xr3:uid="{36F0E765-143A-4FE4-9FA4-DA1F0456FCB3}" name="Column8764" dataDxfId="7609"/>
    <tableColumn id="8781" xr3:uid="{4B3BF750-1BA1-41F7-A5DF-10A9DE0011CA}" name="Column8765" dataDxfId="7608"/>
    <tableColumn id="8782" xr3:uid="{7F6BF319-89DA-4DB6-8915-72F1E6331617}" name="Column8766" dataDxfId="7607"/>
    <tableColumn id="8783" xr3:uid="{D741B0C1-C0FD-487C-A059-6696E6204A61}" name="Column8767" dataDxfId="7606"/>
    <tableColumn id="8784" xr3:uid="{B7CBDD51-8B67-44DC-BC70-82D8B9D7F7F2}" name="Column8768" dataDxfId="7605"/>
    <tableColumn id="8785" xr3:uid="{B7E6E979-1789-4F02-81AC-50E54447AEC6}" name="Column8769" dataDxfId="7604"/>
    <tableColumn id="8786" xr3:uid="{0433BA44-9BDC-40F1-A998-5920995C3148}" name="Column8770" dataDxfId="7603"/>
    <tableColumn id="8787" xr3:uid="{BEFF2FC1-EB07-4530-9665-8B9A30B31313}" name="Column8771" dataDxfId="7602"/>
    <tableColumn id="8788" xr3:uid="{81B795A8-A95F-4BC2-97EF-350B9C38D3D0}" name="Column8772" dataDxfId="7601"/>
    <tableColumn id="8789" xr3:uid="{06CB5AB5-AEAC-47F8-B44D-E67B8D183A50}" name="Column8773" dataDxfId="7600"/>
    <tableColumn id="8790" xr3:uid="{03BF47AE-F85A-4FE4-A915-1F925E0B9E40}" name="Column8774" dataDxfId="7599"/>
    <tableColumn id="8791" xr3:uid="{9F6DD568-E75F-410A-AA02-558D1E39CD98}" name="Column8775" dataDxfId="7598"/>
    <tableColumn id="8792" xr3:uid="{69320C26-8BB6-4147-8CD7-D3A4F39AE861}" name="Column8776" dataDxfId="7597"/>
    <tableColumn id="8793" xr3:uid="{F3B9A259-78E6-4B5F-8C9A-EF4BF80371C1}" name="Column8777" dataDxfId="7596"/>
    <tableColumn id="8794" xr3:uid="{FB09D7FF-5B50-460E-B731-04156CE0BBBB}" name="Column8778" dataDxfId="7595"/>
    <tableColumn id="8795" xr3:uid="{ADB81BB7-44EF-41C9-9EDB-9C2EAA632634}" name="Column8779" dataDxfId="7594"/>
    <tableColumn id="8796" xr3:uid="{2F7A34DD-0A0B-4E4A-B892-D1C4617CE0D4}" name="Column8780" dataDxfId="7593"/>
    <tableColumn id="8797" xr3:uid="{853C36F7-6A86-4528-B743-68CF1CAF90FA}" name="Column8781" dataDxfId="7592"/>
    <tableColumn id="8798" xr3:uid="{796A1769-6313-4ED6-B4EB-952E013AE3EC}" name="Column8782" dataDxfId="7591"/>
    <tableColumn id="8799" xr3:uid="{72CC3A10-01C0-4452-BB96-966F14C7E46F}" name="Column8783" dataDxfId="7590"/>
    <tableColumn id="8800" xr3:uid="{673BCED1-00C1-4F53-B520-449A2911158A}" name="Column8784" dataDxfId="7589"/>
    <tableColumn id="8801" xr3:uid="{A71E883B-2A0D-4146-9378-AC093E5722CA}" name="Column8785" dataDxfId="7588"/>
    <tableColumn id="8802" xr3:uid="{1F3E5104-2343-484F-9302-87F60C8B5BD2}" name="Column8786" dataDxfId="7587"/>
    <tableColumn id="8803" xr3:uid="{92DC1F3F-7782-4B89-BCB4-19DD13BA3A62}" name="Column8787" dataDxfId="7586"/>
    <tableColumn id="8804" xr3:uid="{710B7110-7E6C-4A36-B09B-A3A295D06C4F}" name="Column8788" dataDxfId="7585"/>
    <tableColumn id="8805" xr3:uid="{DF10E0F3-5079-4B97-9AEE-761A59C78EA0}" name="Column8789" dataDxfId="7584"/>
    <tableColumn id="8806" xr3:uid="{BE35DF4B-16D2-4BA7-A0EF-21CAA898AE04}" name="Column8790" dataDxfId="7583"/>
    <tableColumn id="8807" xr3:uid="{C7BCF649-7134-4C73-B9B8-C2EAEBBE8152}" name="Column8791" dataDxfId="7582"/>
    <tableColumn id="8808" xr3:uid="{121C838C-ED1C-4D31-A4CA-58C886BF58A7}" name="Column8792" dataDxfId="7581"/>
    <tableColumn id="8809" xr3:uid="{7B93FE17-B5B3-4E6C-A24C-D48E4E3AA980}" name="Column8793" dataDxfId="7580"/>
    <tableColumn id="8810" xr3:uid="{18B18D3F-3BA4-4206-96CC-8F0B3F8CEDDB}" name="Column8794" dataDxfId="7579"/>
    <tableColumn id="8811" xr3:uid="{2F065CAF-5C77-4D04-A8FD-34168DA3800A}" name="Column8795" dataDxfId="7578"/>
    <tableColumn id="8812" xr3:uid="{9FB1433E-ABBB-4BEB-9EF9-E398B206A835}" name="Column8796" dataDxfId="7577"/>
    <tableColumn id="8813" xr3:uid="{B921FF80-7537-4B17-B9F2-38B11B20E561}" name="Column8797" dataDxfId="7576"/>
    <tableColumn id="8814" xr3:uid="{7E4A9DB9-9315-4F50-96BA-2FA11ADEE4A5}" name="Column8798" dataDxfId="7575"/>
    <tableColumn id="8815" xr3:uid="{0DB40A6B-CBA4-44B8-A7C4-0D4DA2092800}" name="Column8799" dataDxfId="7574"/>
    <tableColumn id="8816" xr3:uid="{D71E6252-5E62-40C3-9546-564E56CD34AF}" name="Column8800" dataDxfId="7573"/>
    <tableColumn id="8817" xr3:uid="{2626BD23-F8C1-4088-B352-36286F86FDB4}" name="Column8801" dataDxfId="7572"/>
    <tableColumn id="8818" xr3:uid="{AC5FE44D-70E1-4A6A-A266-C09635BE18D4}" name="Column8802" dataDxfId="7571"/>
    <tableColumn id="8819" xr3:uid="{D6EB8236-2AA3-42A9-B3AC-8E3983432A53}" name="Column8803" dataDxfId="7570"/>
    <tableColumn id="8820" xr3:uid="{B3E59105-96D8-4BDD-B881-0D5E6FEE7546}" name="Column8804" dataDxfId="7569"/>
    <tableColumn id="8821" xr3:uid="{36D64545-67D4-4543-B459-7C28806E2729}" name="Column8805" dataDxfId="7568"/>
    <tableColumn id="8822" xr3:uid="{B8EEA8EF-3F19-4A9C-B62B-4AEE0628AC0A}" name="Column8806" dataDxfId="7567"/>
    <tableColumn id="8823" xr3:uid="{AF396DC3-7CE0-478B-9584-5F4AA335A493}" name="Column8807" dataDxfId="7566"/>
    <tableColumn id="8824" xr3:uid="{6CFC8687-C51A-424C-8B72-A08E4DC32BAD}" name="Column8808" dataDxfId="7565"/>
    <tableColumn id="8825" xr3:uid="{2AC169B3-1444-4586-890C-8D6014C4CB20}" name="Column8809" dataDxfId="7564"/>
    <tableColumn id="8826" xr3:uid="{D75DD085-B0F3-48E2-8BBB-B932406FCE92}" name="Column8810" dataDxfId="7563"/>
    <tableColumn id="8827" xr3:uid="{55A9C668-7C5E-4A70-9B72-4F4A605A980F}" name="Column8811" dataDxfId="7562"/>
    <tableColumn id="8828" xr3:uid="{AE9056EF-D552-4641-A8F5-7034A537805E}" name="Column8812" dataDxfId="7561"/>
    <tableColumn id="8829" xr3:uid="{863BA859-9673-4803-BBCF-6CE478ACCBE4}" name="Column8813" dataDxfId="7560"/>
    <tableColumn id="8830" xr3:uid="{63A478F0-5B64-4717-9060-01BF8B462D83}" name="Column8814" dataDxfId="7559"/>
    <tableColumn id="8831" xr3:uid="{3A0B9E40-620A-4C52-8550-E776D547CC19}" name="Column8815" dataDxfId="7558"/>
    <tableColumn id="8832" xr3:uid="{21FD8E07-5432-4B63-8D38-2EE595B0D899}" name="Column8816" dataDxfId="7557"/>
    <tableColumn id="8833" xr3:uid="{7D673A42-60C6-48AC-A38B-A2FF5100DEAB}" name="Column8817" dataDxfId="7556"/>
    <tableColumn id="8834" xr3:uid="{563D50EF-C6F2-4780-A033-5F039A1A52B9}" name="Column8818" dataDxfId="7555"/>
    <tableColumn id="8835" xr3:uid="{DC4F6FEE-81B7-4792-9225-A3F3E3F82D47}" name="Column8819" dataDxfId="7554"/>
    <tableColumn id="8836" xr3:uid="{F7EDC022-7A18-4A12-8437-5834AE0B60F5}" name="Column8820" dataDxfId="7553"/>
    <tableColumn id="8837" xr3:uid="{4EFC8B3C-6717-4D97-BC6D-DD3DB927DB73}" name="Column8821" dataDxfId="7552"/>
    <tableColumn id="8838" xr3:uid="{A446E0B5-E73C-4D8B-84E5-5D0901D77300}" name="Column8822" dataDxfId="7551"/>
    <tableColumn id="8839" xr3:uid="{A4E39959-C32F-4124-A754-3060ED1BF6E4}" name="Column8823" dataDxfId="7550"/>
    <tableColumn id="8840" xr3:uid="{F5757CAD-2423-4F14-8C38-EA91E8DC967B}" name="Column8824" dataDxfId="7549"/>
    <tableColumn id="8841" xr3:uid="{5A4E4265-0043-4E8D-A82C-33557C5F7725}" name="Column8825" dataDxfId="7548"/>
    <tableColumn id="8842" xr3:uid="{0884C2C1-B58F-4BC5-9AE1-73274A9B23DD}" name="Column8826" dataDxfId="7547"/>
    <tableColumn id="8843" xr3:uid="{62825B79-46BE-4917-AFE0-8FD825AA6AFA}" name="Column8827" dataDxfId="7546"/>
    <tableColumn id="8844" xr3:uid="{BCA3BA7B-3C00-43F2-831D-4705CBA8E770}" name="Column8828" dataDxfId="7545"/>
    <tableColumn id="8845" xr3:uid="{CD181A91-6F41-4AB4-8B8F-F6F105C09D11}" name="Column8829" dataDxfId="7544"/>
    <tableColumn id="8846" xr3:uid="{7E0376A7-F354-499A-B932-4C98EEEF3590}" name="Column8830" dataDxfId="7543"/>
    <tableColumn id="8847" xr3:uid="{D26BD734-BEA1-46A4-B508-4BC4FDBD3767}" name="Column8831" dataDxfId="7542"/>
    <tableColumn id="8848" xr3:uid="{2913F449-40C2-459F-8995-F75146FB7AF8}" name="Column8832" dataDxfId="7541"/>
    <tableColumn id="8849" xr3:uid="{E3BFBF08-DE00-4C8C-A85C-B99A38F282E7}" name="Column8833" dataDxfId="7540"/>
    <tableColumn id="8850" xr3:uid="{6D402EBD-B0EF-476D-A138-9C281E5AD19D}" name="Column8834" dataDxfId="7539"/>
    <tableColumn id="8851" xr3:uid="{43CCE8BB-1711-4B62-ADFF-FFE142BE4262}" name="Column8835" dataDxfId="7538"/>
    <tableColumn id="8852" xr3:uid="{B617BC1E-3345-431B-9A0B-7A773B715FD4}" name="Column8836" dataDxfId="7537"/>
    <tableColumn id="8853" xr3:uid="{68844792-552D-4746-9F98-63710EAAF5DC}" name="Column8837" dataDxfId="7536"/>
    <tableColumn id="8854" xr3:uid="{75B030E0-293D-4DDE-B6C5-FBB4E5CAD9DB}" name="Column8838" dataDxfId="7535"/>
    <tableColumn id="8855" xr3:uid="{2452F3E0-2521-4BA7-AAF2-A0D2B51F6848}" name="Column8839" dataDxfId="7534"/>
    <tableColumn id="8856" xr3:uid="{693BA2D6-A59D-48BB-9687-620739E98724}" name="Column8840" dataDxfId="7533"/>
    <tableColumn id="8857" xr3:uid="{1B0086D5-466C-47F5-BE76-BA10B42198EA}" name="Column8841" dataDxfId="7532"/>
    <tableColumn id="8858" xr3:uid="{4E704206-01A0-4596-ACAF-B01B9C58E85D}" name="Column8842" dataDxfId="7531"/>
    <tableColumn id="8859" xr3:uid="{77A90D23-673A-497A-BA32-FEE6838B34BA}" name="Column8843" dataDxfId="7530"/>
    <tableColumn id="8860" xr3:uid="{10B967AE-89BF-4F29-830D-E0AADC2BF020}" name="Column8844" dataDxfId="7529"/>
    <tableColumn id="8861" xr3:uid="{2BA94FC2-B49E-42EC-94D7-546C6FE0CE3B}" name="Column8845" dataDxfId="7528"/>
    <tableColumn id="8862" xr3:uid="{650C0798-D314-4237-AF7B-2CFE266B9641}" name="Column8846" dataDxfId="7527"/>
    <tableColumn id="8863" xr3:uid="{8BA5703B-4EFC-4A10-BF15-3C21690D704D}" name="Column8847" dataDxfId="7526"/>
    <tableColumn id="8864" xr3:uid="{E6108276-348C-40CE-B4B1-DC86F24EB050}" name="Column8848" dataDxfId="7525"/>
    <tableColumn id="8865" xr3:uid="{DB5BAE40-78D6-4E63-A9EA-F30A98AEFD92}" name="Column8849" dataDxfId="7524"/>
    <tableColumn id="8866" xr3:uid="{6A171F46-3D6A-4B28-836B-775F44833949}" name="Column8850" dataDxfId="7523"/>
    <tableColumn id="8867" xr3:uid="{74FC6E49-0F5E-4A84-8130-0F599F09F9AB}" name="Column8851" dataDxfId="7522"/>
    <tableColumn id="8868" xr3:uid="{5640DD5F-07ED-46CC-91D1-02557341672E}" name="Column8852" dataDxfId="7521"/>
    <tableColumn id="8869" xr3:uid="{7A9A8290-DC2C-4D2E-8AAA-27C4DE70DDE6}" name="Column8853" dataDxfId="7520"/>
    <tableColumn id="8870" xr3:uid="{6F116937-B91C-4E66-A789-222866245343}" name="Column8854" dataDxfId="7519"/>
    <tableColumn id="8871" xr3:uid="{9CBC822C-0051-4BFC-863F-CF875B8DCF6D}" name="Column8855" dataDxfId="7518"/>
    <tableColumn id="8872" xr3:uid="{BEB17045-87AB-44D7-8B77-E8FCFFF3136E}" name="Column8856" dataDxfId="7517"/>
    <tableColumn id="8873" xr3:uid="{D87A996B-FCC8-4D57-9CCD-436978DE2EEF}" name="Column8857" dataDxfId="7516"/>
    <tableColumn id="8874" xr3:uid="{E4E20365-920F-4F17-AEB8-E215F49D9CBE}" name="Column8858" dataDxfId="7515"/>
    <tableColumn id="8875" xr3:uid="{F39FB5AB-90C2-4307-98FA-BF87A8538B66}" name="Column8859" dataDxfId="7514"/>
    <tableColumn id="8876" xr3:uid="{E61EC6D0-95EA-4B4E-AD8B-470C72546F54}" name="Column8860" dataDxfId="7513"/>
    <tableColumn id="8877" xr3:uid="{9A360458-BF09-46B4-A044-6D521274DE1D}" name="Column8861" dataDxfId="7512"/>
    <tableColumn id="8878" xr3:uid="{52DDAA73-18E5-43BF-8BDC-BD2AB0663039}" name="Column8862" dataDxfId="7511"/>
    <tableColumn id="8879" xr3:uid="{757CD283-FAE0-4137-8797-7373CD434CD8}" name="Column8863" dataDxfId="7510"/>
    <tableColumn id="8880" xr3:uid="{E42BB6CA-B377-4261-97E3-2962CC0DC440}" name="Column8864" dataDxfId="7509"/>
    <tableColumn id="8881" xr3:uid="{B3C074A8-8137-4977-B778-5310735BB0B3}" name="Column8865" dataDxfId="7508"/>
    <tableColumn id="8882" xr3:uid="{57D49137-F028-40C4-B8BA-C962DC3B9742}" name="Column8866" dataDxfId="7507"/>
    <tableColumn id="8883" xr3:uid="{98721137-3ABB-47E6-AA27-D8F2DDE0782A}" name="Column8867" dataDxfId="7506"/>
    <tableColumn id="8884" xr3:uid="{1A0BD2A0-B086-492C-8944-39B9AAE15F49}" name="Column8868" dataDxfId="7505"/>
    <tableColumn id="8885" xr3:uid="{8651D6BD-AC90-4B47-8397-4B486FD2025C}" name="Column8869" dataDxfId="7504"/>
    <tableColumn id="8886" xr3:uid="{734C8810-9215-4ED3-B978-523ABDE57EC8}" name="Column8870" dataDxfId="7503"/>
    <tableColumn id="8887" xr3:uid="{8E7E5382-DDD3-42D2-9B46-0BDDD8AA00C5}" name="Column8871" dataDxfId="7502"/>
    <tableColumn id="8888" xr3:uid="{6E260642-1913-457C-A499-92D39B723121}" name="Column8872" dataDxfId="7501"/>
    <tableColumn id="8889" xr3:uid="{2E35C47C-B002-4DA3-86E2-63D776616DB0}" name="Column8873" dataDxfId="7500"/>
    <tableColumn id="8890" xr3:uid="{1E382E16-92CD-431F-AE04-7D9CA117A487}" name="Column8874" dataDxfId="7499"/>
    <tableColumn id="8891" xr3:uid="{99A53AA7-0938-4DF3-BE57-0F94F64D3918}" name="Column8875" dataDxfId="7498"/>
    <tableColumn id="8892" xr3:uid="{9540C3FD-EED0-44F2-978D-6B8819F7608F}" name="Column8876" dataDxfId="7497"/>
    <tableColumn id="8893" xr3:uid="{A31C8A80-AE7C-425C-B60B-BF5C9EA06BD4}" name="Column8877" dataDxfId="7496"/>
    <tableColumn id="8894" xr3:uid="{EAA5EFA4-B285-47B7-AE3D-93C127EBA015}" name="Column8878" dataDxfId="7495"/>
    <tableColumn id="8895" xr3:uid="{882023A0-1D76-41E0-9E14-C204730878EF}" name="Column8879" dataDxfId="7494"/>
    <tableColumn id="8896" xr3:uid="{1B0050CC-BAE5-4945-8682-395FB05C6610}" name="Column8880" dataDxfId="7493"/>
    <tableColumn id="8897" xr3:uid="{22B22503-E35B-4AB2-9F98-8224E0CE2364}" name="Column8881" dataDxfId="7492"/>
    <tableColumn id="8898" xr3:uid="{76D82860-1772-4AA6-B62D-8530C94C8FBE}" name="Column8882" dataDxfId="7491"/>
    <tableColumn id="8899" xr3:uid="{9570C924-DB19-4DFA-9D2C-5A8BE994C42B}" name="Column8883" dataDxfId="7490"/>
    <tableColumn id="8900" xr3:uid="{AEBBC06C-5280-4B34-A9E3-8A61F14BEA26}" name="Column8884" dataDxfId="7489"/>
    <tableColumn id="8901" xr3:uid="{406DF7CF-6E42-4FC7-A156-74FB20DBBE5C}" name="Column8885" dataDxfId="7488"/>
    <tableColumn id="8902" xr3:uid="{1818BA26-0DB9-4FBF-9053-7AE0CA315EE7}" name="Column8886" dataDxfId="7487"/>
    <tableColumn id="8903" xr3:uid="{A3F615EB-EF64-4693-916A-AD05C1385182}" name="Column8887" dataDxfId="7486"/>
    <tableColumn id="8904" xr3:uid="{BE92BB21-B765-4715-8670-7E10DA733942}" name="Column8888" dataDxfId="7485"/>
    <tableColumn id="8905" xr3:uid="{B5CD181E-2463-4A85-B14D-CD0915C0449A}" name="Column8889" dataDxfId="7484"/>
    <tableColumn id="8906" xr3:uid="{9AEE667F-0846-424D-830B-5D98BEF3E509}" name="Column8890" dataDxfId="7483"/>
    <tableColumn id="8907" xr3:uid="{462FE8D5-2D43-43CA-AB30-2EBB4F8C2CA8}" name="Column8891" dataDxfId="7482"/>
    <tableColumn id="8908" xr3:uid="{0FB38605-2FB1-4C7E-9368-52A87B2785CA}" name="Column8892" dataDxfId="7481"/>
    <tableColumn id="8909" xr3:uid="{EB13A555-144C-4BBC-9D3E-99E4A30C2D25}" name="Column8893" dataDxfId="7480"/>
    <tableColumn id="8910" xr3:uid="{AA33C7DA-C13F-46D9-B915-71EC735BDE68}" name="Column8894" dataDxfId="7479"/>
    <tableColumn id="8911" xr3:uid="{C535E906-D165-4585-AE15-439C19163E90}" name="Column8895" dataDxfId="7478"/>
    <tableColumn id="8912" xr3:uid="{30C55346-48E5-4771-9160-5585067463E5}" name="Column8896" dataDxfId="7477"/>
    <tableColumn id="8913" xr3:uid="{554D7EC6-5671-4100-9B6C-66997DAA7DC4}" name="Column8897" dataDxfId="7476"/>
    <tableColumn id="8914" xr3:uid="{664D7137-89A1-49BE-B378-2536685A6525}" name="Column8898" dataDxfId="7475"/>
    <tableColumn id="8915" xr3:uid="{50DCB533-EF48-4DE3-99FB-E327E10C6A72}" name="Column8899" dataDxfId="7474"/>
    <tableColumn id="8916" xr3:uid="{91F7EA00-9EF6-4031-9A91-DC3E7E6E5CD2}" name="Column8900" dataDxfId="7473"/>
    <tableColumn id="8917" xr3:uid="{2F936EA0-3ED7-4BD3-A553-088BCA076910}" name="Column8901" dataDxfId="7472"/>
    <tableColumn id="8918" xr3:uid="{BD7C590A-21D4-4DEA-B313-193069EE3EF9}" name="Column8902" dataDxfId="7471"/>
    <tableColumn id="8919" xr3:uid="{9256E114-DA8B-49A6-AD81-0F35A6D96E78}" name="Column8903" dataDxfId="7470"/>
    <tableColumn id="8920" xr3:uid="{DFCCA420-C89A-49FB-AA2E-D9BB6A167082}" name="Column8904" dataDxfId="7469"/>
    <tableColumn id="8921" xr3:uid="{0A700B5D-1F11-4A2E-8D04-CFE79E33B898}" name="Column8905" dataDxfId="7468"/>
    <tableColumn id="8922" xr3:uid="{AEA3EA18-48AB-4998-BBCC-B67EB3DBE686}" name="Column8906" dataDxfId="7467"/>
    <tableColumn id="8923" xr3:uid="{3D08CDB8-B30E-4F64-9453-741D68040354}" name="Column8907" dataDxfId="7466"/>
    <tableColumn id="8924" xr3:uid="{11857BEF-6AEF-4807-BF0D-8EF4251DD9C5}" name="Column8908" dataDxfId="7465"/>
    <tableColumn id="8925" xr3:uid="{1667A82A-B693-4640-8080-B32E951D2709}" name="Column8909" dataDxfId="7464"/>
    <tableColumn id="8926" xr3:uid="{37D86CD9-E649-4873-A54F-1A50C2CBB21F}" name="Column8910" dataDxfId="7463"/>
    <tableColumn id="8927" xr3:uid="{E31837A6-2251-4CF4-A351-2787D9515F31}" name="Column8911" dataDxfId="7462"/>
    <tableColumn id="8928" xr3:uid="{C6118780-8641-49E5-9DA4-996F53255D5F}" name="Column8912" dataDxfId="7461"/>
    <tableColumn id="8929" xr3:uid="{DBE90089-9642-4552-80CC-CC06EE6B576B}" name="Column8913" dataDxfId="7460"/>
    <tableColumn id="8930" xr3:uid="{D7D3D1F0-2B35-4EFB-BC0E-B4C42D40715B}" name="Column8914" dataDxfId="7459"/>
    <tableColumn id="8931" xr3:uid="{BE501329-7D46-4939-982A-552847C2E8E2}" name="Column8915" dataDxfId="7458"/>
    <tableColumn id="8932" xr3:uid="{8FE1AF80-C985-4D97-8AA9-D5BF1FE932B6}" name="Column8916" dataDxfId="7457"/>
    <tableColumn id="8933" xr3:uid="{58329DA4-B0EC-4BF7-A752-A7BF90C1C0D7}" name="Column8917" dataDxfId="7456"/>
    <tableColumn id="8934" xr3:uid="{285059FD-2891-4DB3-94B2-F42B6FB2ABB8}" name="Column8918" dataDxfId="7455"/>
    <tableColumn id="8935" xr3:uid="{805B964B-6463-48A3-A387-FAB8041E1FC0}" name="Column8919" dataDxfId="7454"/>
    <tableColumn id="8936" xr3:uid="{4F844440-7ABC-4B1C-AB73-6C9497470B12}" name="Column8920" dataDxfId="7453"/>
    <tableColumn id="8937" xr3:uid="{25021B00-6D4B-4EC9-82FB-F2DDA7C81397}" name="Column8921" dataDxfId="7452"/>
    <tableColumn id="8938" xr3:uid="{43B610B3-DDE2-4EC2-B882-505035D40925}" name="Column8922" dataDxfId="7451"/>
    <tableColumn id="8939" xr3:uid="{6D682366-A152-49C8-82E3-6157F2070117}" name="Column8923" dataDxfId="7450"/>
    <tableColumn id="8940" xr3:uid="{4F7CBE31-9E3D-45B3-9E92-117E8A393839}" name="Column8924" dataDxfId="7449"/>
    <tableColumn id="8941" xr3:uid="{2D1F1AD9-EF07-4569-AA2C-7C0BAA781427}" name="Column8925" dataDxfId="7448"/>
    <tableColumn id="8942" xr3:uid="{95BEA212-FB64-4036-93DF-CD0CFA248F39}" name="Column8926" dataDxfId="7447"/>
    <tableColumn id="8943" xr3:uid="{48DC3B89-B8B8-4433-9269-3E8A2B25B096}" name="Column8927" dataDxfId="7446"/>
    <tableColumn id="8944" xr3:uid="{ABFBAC4F-26A4-4354-B1E8-2D4BEC16460E}" name="Column8928" dataDxfId="7445"/>
    <tableColumn id="8945" xr3:uid="{FEEA3B28-B96B-47AC-B8C3-F54DA0D756C7}" name="Column8929" dataDxfId="7444"/>
    <tableColumn id="8946" xr3:uid="{8D974D18-406D-426A-8EAF-4F511B00C43D}" name="Column8930" dataDxfId="7443"/>
    <tableColumn id="8947" xr3:uid="{E091B760-AA89-4F55-8FB5-0C52E2A0514C}" name="Column8931" dataDxfId="7442"/>
    <tableColumn id="8948" xr3:uid="{DDD2D0AC-BCD6-4EA8-BD40-1C8E791CA628}" name="Column8932" dataDxfId="7441"/>
    <tableColumn id="8949" xr3:uid="{DE17E6D7-9815-4DCE-BE05-97F80D4972E1}" name="Column8933" dataDxfId="7440"/>
    <tableColumn id="8950" xr3:uid="{C7491471-1340-42EA-AEBD-8903342ACE40}" name="Column8934" dataDxfId="7439"/>
    <tableColumn id="8951" xr3:uid="{3686EC3A-07D9-4611-A65C-37C9027B91A4}" name="Column8935" dataDxfId="7438"/>
    <tableColumn id="8952" xr3:uid="{EC14F124-A6F0-4F24-A525-B7A1DCD319F1}" name="Column8936" dataDxfId="7437"/>
    <tableColumn id="8953" xr3:uid="{A204BF34-6C64-42CF-8F0C-2E347BC30D35}" name="Column8937" dataDxfId="7436"/>
    <tableColumn id="8954" xr3:uid="{3347198E-D969-4AB4-99A3-890D5B7B582D}" name="Column8938" dataDxfId="7435"/>
    <tableColumn id="8955" xr3:uid="{3B181533-13EC-4A00-A6B8-8570FD50A1E9}" name="Column8939" dataDxfId="7434"/>
    <tableColumn id="8956" xr3:uid="{B4A21456-E878-4B57-AA3E-7FC51BB62782}" name="Column8940" dataDxfId="7433"/>
    <tableColumn id="8957" xr3:uid="{574E5287-42ED-4ECA-80A4-7CACF457C67D}" name="Column8941" dataDxfId="7432"/>
    <tableColumn id="8958" xr3:uid="{8721C83B-E088-41EE-88C4-8515AA151884}" name="Column8942" dataDxfId="7431"/>
    <tableColumn id="8959" xr3:uid="{999DB03A-D91F-42E6-845C-39798C00CD6C}" name="Column8943" dataDxfId="7430"/>
    <tableColumn id="8960" xr3:uid="{5006F4B8-A2CC-4211-A9FB-2FEABEFAA1E4}" name="Column8944" dataDxfId="7429"/>
    <tableColumn id="8961" xr3:uid="{96CE20FF-7415-4065-906A-61C63C3ED231}" name="Column8945" dataDxfId="7428"/>
    <tableColumn id="8962" xr3:uid="{626BD399-4774-45C6-B808-AB00A3572417}" name="Column8946" dataDxfId="7427"/>
    <tableColumn id="8963" xr3:uid="{2C30302F-9122-4C70-A22E-19C866E7FD22}" name="Column8947" dataDxfId="7426"/>
    <tableColumn id="8964" xr3:uid="{F690A5D3-35E1-4D06-9FA6-00AE6841B14A}" name="Column8948" dataDxfId="7425"/>
    <tableColumn id="8965" xr3:uid="{D5B689B6-3034-4CEC-94BE-F93E774C8BC2}" name="Column8949" dataDxfId="7424"/>
    <tableColumn id="8966" xr3:uid="{65FA5963-95A1-4F7D-A19D-6163700A90CD}" name="Column8950" dataDxfId="7423"/>
    <tableColumn id="8967" xr3:uid="{6BD49487-B43E-435B-AC3E-9F3442EEC321}" name="Column8951" dataDxfId="7422"/>
    <tableColumn id="8968" xr3:uid="{6848A97F-92BA-4B65-9908-F2AB20A37F9C}" name="Column8952" dataDxfId="7421"/>
    <tableColumn id="8969" xr3:uid="{98287D54-79E5-4948-9548-66CC71FA3445}" name="Column8953" dataDxfId="7420"/>
    <tableColumn id="8970" xr3:uid="{89E39FAE-B1B6-45CF-AD4C-D613F7874148}" name="Column8954" dataDxfId="7419"/>
    <tableColumn id="8971" xr3:uid="{F35228CD-830A-41A5-A4A7-E92425DA6B5E}" name="Column8955" dataDxfId="7418"/>
    <tableColumn id="8972" xr3:uid="{4BFE637D-8D0E-40E4-9B84-BBE1F699D6CC}" name="Column8956" dataDxfId="7417"/>
    <tableColumn id="8973" xr3:uid="{3EF61A72-2480-45B8-90AA-D089CA043EC6}" name="Column8957" dataDxfId="7416"/>
    <tableColumn id="8974" xr3:uid="{7CD5B402-5746-4B71-BBD8-12AF47D178DD}" name="Column8958" dataDxfId="7415"/>
    <tableColumn id="8975" xr3:uid="{DC82BB67-8595-4A38-AE87-80BADC8602F0}" name="Column8959" dataDxfId="7414"/>
    <tableColumn id="8976" xr3:uid="{39B24059-B1C2-41C3-B150-CB8B56906558}" name="Column8960" dataDxfId="7413"/>
    <tableColumn id="8977" xr3:uid="{3ECF28A2-4546-49ED-972D-144EFB9AF5CD}" name="Column8961" dataDxfId="7412"/>
    <tableColumn id="8978" xr3:uid="{CC2B5F16-EE19-4093-AE8C-46F6B595136D}" name="Column8962" dataDxfId="7411"/>
    <tableColumn id="8979" xr3:uid="{9FD90572-8B1C-4455-8CD0-CC456B851098}" name="Column8963" dataDxfId="7410"/>
    <tableColumn id="8980" xr3:uid="{54C725B2-654B-495C-BC9E-9F78212E02F8}" name="Column8964" dataDxfId="7409"/>
    <tableColumn id="8981" xr3:uid="{580526BB-AB64-4CC6-92C7-08712836B8A8}" name="Column8965" dataDxfId="7408"/>
    <tableColumn id="8982" xr3:uid="{105AD75F-BD6F-4CD8-9D7E-1FC61BFC0217}" name="Column8966" dataDxfId="7407"/>
    <tableColumn id="8983" xr3:uid="{4086CFD0-759A-4560-909A-06A068CC44C9}" name="Column8967" dataDxfId="7406"/>
    <tableColumn id="8984" xr3:uid="{83214ECE-EA0A-4C5E-88F0-8EFF0C70AC97}" name="Column8968" dataDxfId="7405"/>
    <tableColumn id="8985" xr3:uid="{D4485F17-BBDD-4438-83F3-1CE20025E801}" name="Column8969" dataDxfId="7404"/>
    <tableColumn id="8986" xr3:uid="{B249FBF6-13C6-43D3-9457-91117E8C727A}" name="Column8970" dataDxfId="7403"/>
    <tableColumn id="8987" xr3:uid="{DE94D07E-F073-43A3-A750-920134420818}" name="Column8971" dataDxfId="7402"/>
    <tableColumn id="8988" xr3:uid="{0593498D-2AE9-46D3-AE4B-0DED1224EA4D}" name="Column8972" dataDxfId="7401"/>
    <tableColumn id="8989" xr3:uid="{63D5F3F9-B6F7-4A6C-8D87-8BFCBE578EEC}" name="Column8973" dataDxfId="7400"/>
    <tableColumn id="8990" xr3:uid="{02CC83A1-D880-4FD8-9E6B-4139DF2C6B44}" name="Column8974" dataDxfId="7399"/>
    <tableColumn id="8991" xr3:uid="{75901AB0-8389-429B-8992-D84072CDDE59}" name="Column8975" dataDxfId="7398"/>
    <tableColumn id="8992" xr3:uid="{09F38F54-822E-4858-9959-CB07B6975755}" name="Column8976" dataDxfId="7397"/>
    <tableColumn id="8993" xr3:uid="{09956664-F27C-4EFC-9DCA-E850A1D01A90}" name="Column8977" dataDxfId="7396"/>
    <tableColumn id="8994" xr3:uid="{90A28E39-A105-4C36-9B72-D0E9F71CE388}" name="Column8978" dataDxfId="7395"/>
    <tableColumn id="8995" xr3:uid="{74FA7FD7-941C-4821-AB61-32C30E456549}" name="Column8979" dataDxfId="7394"/>
    <tableColumn id="8996" xr3:uid="{3D9AEDFB-A144-4B8F-8160-BA1E677A2118}" name="Column8980" dataDxfId="7393"/>
    <tableColumn id="8997" xr3:uid="{B49835CC-9DC4-4F7C-A3A9-D722CB90CAC4}" name="Column8981" dataDxfId="7392"/>
    <tableColumn id="8998" xr3:uid="{C01391AC-AF0F-4BB3-A1F2-E7440C7427BA}" name="Column8982" dataDxfId="7391"/>
    <tableColumn id="8999" xr3:uid="{5F26AF47-B581-4AD6-8FFE-5454135D40EB}" name="Column8983" dataDxfId="7390"/>
    <tableColumn id="9000" xr3:uid="{F9900D3A-F34C-44B1-A618-D9F22D46029A}" name="Column8984" dataDxfId="7389"/>
    <tableColumn id="9001" xr3:uid="{BF267459-618E-40EE-8AE1-ACF16E7AE7BD}" name="Column8985" dataDxfId="7388"/>
    <tableColumn id="9002" xr3:uid="{A0B09809-B562-4593-A3B5-A7AAF76C10BF}" name="Column8986" dataDxfId="7387"/>
    <tableColumn id="9003" xr3:uid="{34C44301-CD80-42AC-8952-6BEE78F5106E}" name="Column8987" dataDxfId="7386"/>
    <tableColumn id="9004" xr3:uid="{816FE3C7-3E2D-4AB2-82D6-8225342E4AFD}" name="Column8988" dataDxfId="7385"/>
    <tableColumn id="9005" xr3:uid="{0B83A125-CFE3-4979-B736-8997D891A790}" name="Column8989" dataDxfId="7384"/>
    <tableColumn id="9006" xr3:uid="{723284DF-C493-40EB-9CAB-4EAA32FBBEB7}" name="Column8990" dataDxfId="7383"/>
    <tableColumn id="9007" xr3:uid="{CE01D551-B327-4405-82C9-B10028B4262C}" name="Column8991" dataDxfId="7382"/>
    <tableColumn id="9008" xr3:uid="{BFF6921A-F04C-47BA-81C3-B0C797822CDF}" name="Column8992" dataDxfId="7381"/>
    <tableColumn id="9009" xr3:uid="{A7D71835-0386-428C-A1AF-687BD07B73D0}" name="Column8993" dataDxfId="7380"/>
    <tableColumn id="9010" xr3:uid="{ECD1463E-4EB0-4857-916E-EEDAA8A081A2}" name="Column8994" dataDxfId="7379"/>
    <tableColumn id="9011" xr3:uid="{EAA13D4E-0077-48C4-997D-DA205CDC8B79}" name="Column8995" dataDxfId="7378"/>
    <tableColumn id="9012" xr3:uid="{2FADC208-4E38-42B9-92C5-CC07564515A2}" name="Column8996" dataDxfId="7377"/>
    <tableColumn id="9013" xr3:uid="{0A113E8D-B4DD-4C2E-9365-C9D6DACDE2A0}" name="Column8997" dataDxfId="7376"/>
    <tableColumn id="9014" xr3:uid="{088D351B-491A-4A74-B0A0-A29FFB532D3D}" name="Column8998" dataDxfId="7375"/>
    <tableColumn id="9015" xr3:uid="{BEAE6C16-76B4-4DF7-A12C-650EFC0197BA}" name="Column8999" dataDxfId="7374"/>
    <tableColumn id="9016" xr3:uid="{DB442694-ED7F-4223-8903-015DFC9A1E16}" name="Column9000" dataDxfId="7373"/>
    <tableColumn id="9017" xr3:uid="{479D8915-FE0D-4C07-81D5-CF0315315C2A}" name="Column9001" dataDxfId="7372"/>
    <tableColumn id="9018" xr3:uid="{C334C312-A5EE-4A4F-ABCB-8476B8FDCF58}" name="Column9002" dataDxfId="7371"/>
    <tableColumn id="9019" xr3:uid="{BC924C39-1339-488E-AA89-6AA1E25C62F5}" name="Column9003" dataDxfId="7370"/>
    <tableColumn id="9020" xr3:uid="{29B84448-91A5-4EAE-9F9B-4763BBC5F1E2}" name="Column9004" dataDxfId="7369"/>
    <tableColumn id="9021" xr3:uid="{14DFAE88-6366-437A-9E82-4DC381F216C6}" name="Column9005" dataDxfId="7368"/>
    <tableColumn id="9022" xr3:uid="{01B1B7AB-2F27-4C42-820A-476D00E60818}" name="Column9006" dataDxfId="7367"/>
    <tableColumn id="9023" xr3:uid="{D6E01AED-E376-4912-8E93-C2400755F374}" name="Column9007" dataDxfId="7366"/>
    <tableColumn id="9024" xr3:uid="{38CCEA52-534F-4F16-B125-0509E7F924D6}" name="Column9008" dataDxfId="7365"/>
    <tableColumn id="9025" xr3:uid="{7C85DD8B-2BAD-490C-B0BC-019F12015018}" name="Column9009" dataDxfId="7364"/>
    <tableColumn id="9026" xr3:uid="{E748B50A-6F76-48F3-8F5A-0C9063A40757}" name="Column9010" dataDxfId="7363"/>
    <tableColumn id="9027" xr3:uid="{41F8972B-FDBB-4F6B-BDA7-8EB4D42197B4}" name="Column9011" dataDxfId="7362"/>
    <tableColumn id="9028" xr3:uid="{FBE31BAB-0EDF-4E07-B96D-4843685069D6}" name="Column9012" dataDxfId="7361"/>
    <tableColumn id="9029" xr3:uid="{BCA47B5D-26E9-4EAB-91E3-805274CB465B}" name="Column9013" dataDxfId="7360"/>
    <tableColumn id="9030" xr3:uid="{DD64AB51-B0FF-4D8E-B3C7-C0860D981869}" name="Column9014" dataDxfId="7359"/>
    <tableColumn id="9031" xr3:uid="{410EB1D6-17D4-4802-844B-8CC518EA2D6A}" name="Column9015" dataDxfId="7358"/>
    <tableColumn id="9032" xr3:uid="{EF7DD3CD-B4B9-4D4F-91FF-2D1693986DE3}" name="Column9016" dataDxfId="7357"/>
    <tableColumn id="9033" xr3:uid="{FABD9A08-B613-44FA-9899-BC529824B948}" name="Column9017" dataDxfId="7356"/>
    <tableColumn id="9034" xr3:uid="{2D57C746-74A2-473C-96A1-6DB6B38E4A0A}" name="Column9018" dataDxfId="7355"/>
    <tableColumn id="9035" xr3:uid="{60457433-80CB-4EF4-9301-A8E436A64304}" name="Column9019" dataDxfId="7354"/>
    <tableColumn id="9036" xr3:uid="{2A5CE58E-1FCB-4CAD-9D76-13C8D04F3C2B}" name="Column9020" dataDxfId="7353"/>
    <tableColumn id="9037" xr3:uid="{97092C3D-00D6-450B-B753-6ECB85A6E9DC}" name="Column9021" dataDxfId="7352"/>
    <tableColumn id="9038" xr3:uid="{1947EF68-12B9-4D7C-85D3-4077F78C36D9}" name="Column9022" dataDxfId="7351"/>
    <tableColumn id="9039" xr3:uid="{B0E29F25-F6A1-4093-8B94-0EF456A5614B}" name="Column9023" dataDxfId="7350"/>
    <tableColumn id="9040" xr3:uid="{FDCCB506-3F6C-48F4-A484-7D33F1871169}" name="Column9024" dataDxfId="7349"/>
    <tableColumn id="9041" xr3:uid="{E85FB7CA-5B70-4A78-BFAD-13951EC94AF3}" name="Column9025" dataDxfId="7348"/>
    <tableColumn id="9042" xr3:uid="{F44D9F7A-CB07-49C5-8125-5947A621D41F}" name="Column9026" dataDxfId="7347"/>
    <tableColumn id="9043" xr3:uid="{5C875A00-EBC3-4C55-B566-081CB484C031}" name="Column9027" dataDxfId="7346"/>
    <tableColumn id="9044" xr3:uid="{09EB3205-42E8-4D4C-830B-425EA5AAA319}" name="Column9028" dataDxfId="7345"/>
    <tableColumn id="9045" xr3:uid="{CB606615-90DA-451E-9ECA-370A1CC7AADD}" name="Column9029" dataDxfId="7344"/>
    <tableColumn id="9046" xr3:uid="{7C8D7315-E677-4B62-9D58-73A30DAEC858}" name="Column9030" dataDxfId="7343"/>
    <tableColumn id="9047" xr3:uid="{614342C4-8CD8-416D-AAB0-667C3E3EA2C1}" name="Column9031" dataDxfId="7342"/>
    <tableColumn id="9048" xr3:uid="{889AA695-7E36-4B45-93F4-813A29274DE0}" name="Column9032" dataDxfId="7341"/>
    <tableColumn id="9049" xr3:uid="{09DC3F2A-6116-479F-8672-4904594CA0D4}" name="Column9033" dataDxfId="7340"/>
    <tableColumn id="9050" xr3:uid="{A085A0C1-9A4D-407F-83CC-C3EC535B6C0E}" name="Column9034" dataDxfId="7339"/>
    <tableColumn id="9051" xr3:uid="{2CC0766E-31F7-40B7-92D4-08C972C46AA5}" name="Column9035" dataDxfId="7338"/>
    <tableColumn id="9052" xr3:uid="{7967B602-EC38-4C3C-B584-C3A128592A12}" name="Column9036" dataDxfId="7337"/>
    <tableColumn id="9053" xr3:uid="{2A687616-CF12-4FBD-86C7-095DF0314A45}" name="Column9037" dataDxfId="7336"/>
    <tableColumn id="9054" xr3:uid="{901595F0-B316-42CB-94DC-CACC32FCC58D}" name="Column9038" dataDxfId="7335"/>
    <tableColumn id="9055" xr3:uid="{F08D85DD-84A3-4599-ADFF-A44F0C1496A8}" name="Column9039" dataDxfId="7334"/>
    <tableColumn id="9056" xr3:uid="{A57575D7-80E4-4393-A650-AC0D26041879}" name="Column9040" dataDxfId="7333"/>
    <tableColumn id="9057" xr3:uid="{132E491C-FBB6-40D3-8013-974C8C2FF135}" name="Column9041" dataDxfId="7332"/>
    <tableColumn id="9058" xr3:uid="{7650DB16-B7EB-4EC0-8694-0CC8DC2AF62B}" name="Column9042" dataDxfId="7331"/>
    <tableColumn id="9059" xr3:uid="{6F78186D-9D93-4A86-9199-3D85769498CE}" name="Column9043" dataDxfId="7330"/>
    <tableColumn id="9060" xr3:uid="{902E12B8-6F59-438D-A2DD-AF86EC43BEAC}" name="Column9044" dataDxfId="7329"/>
    <tableColumn id="9061" xr3:uid="{8F560A17-AA7E-4A4C-B293-1A776916D06B}" name="Column9045" dataDxfId="7328"/>
    <tableColumn id="9062" xr3:uid="{889B3F3F-3FE0-494F-B736-402ED3F4B535}" name="Column9046" dataDxfId="7327"/>
    <tableColumn id="9063" xr3:uid="{456B7550-C87B-49F3-9146-DFBBD3797F23}" name="Column9047" dataDxfId="7326"/>
    <tableColumn id="9064" xr3:uid="{70B04CF8-E9B6-40C4-AC3B-2C1064C5A3BE}" name="Column9048" dataDxfId="7325"/>
    <tableColumn id="9065" xr3:uid="{05AC9C7A-8C25-4AE2-9DC5-65A6EB8FDF6B}" name="Column9049" dataDxfId="7324"/>
    <tableColumn id="9066" xr3:uid="{EF52B2EE-F44C-48F4-AEB6-37B1C64850E9}" name="Column9050" dataDxfId="7323"/>
    <tableColumn id="9067" xr3:uid="{2D7A716C-BD7F-4946-8BD3-59C55EC0017D}" name="Column9051" dataDxfId="7322"/>
    <tableColumn id="9068" xr3:uid="{968E7974-C2C7-428C-922A-1E4836D00E4A}" name="Column9052" dataDxfId="7321"/>
    <tableColumn id="9069" xr3:uid="{B9774D13-D79A-4B92-AFBC-6AA65B6A3825}" name="Column9053" dataDxfId="7320"/>
    <tableColumn id="9070" xr3:uid="{7B1851B0-D0BD-47C8-85FB-BB017051C1EF}" name="Column9054" dataDxfId="7319"/>
    <tableColumn id="9071" xr3:uid="{802E1241-BE3F-48CB-B4CA-C9475768854C}" name="Column9055" dataDxfId="7318"/>
    <tableColumn id="9072" xr3:uid="{78602762-9E69-4806-965F-386D942C9AFB}" name="Column9056" dataDxfId="7317"/>
    <tableColumn id="9073" xr3:uid="{0CBB3308-EA65-4699-924F-3D38D925297B}" name="Column9057" dataDxfId="7316"/>
    <tableColumn id="9074" xr3:uid="{D0BEE444-53A5-49F4-A13C-F2263E7EFCCF}" name="Column9058" dataDxfId="7315"/>
    <tableColumn id="9075" xr3:uid="{B9A34A56-F89F-4AE6-99FE-91AC8405D73F}" name="Column9059" dataDxfId="7314"/>
    <tableColumn id="9076" xr3:uid="{D71BC41E-4281-452D-9357-E61DF25DF6C8}" name="Column9060" dataDxfId="7313"/>
    <tableColumn id="9077" xr3:uid="{856CA18D-0B7F-4EFC-B85A-D2F3300D6F7D}" name="Column9061" dataDxfId="7312"/>
    <tableColumn id="9078" xr3:uid="{C9A6D672-0302-437A-8027-58367E79A537}" name="Column9062" dataDxfId="7311"/>
    <tableColumn id="9079" xr3:uid="{2671D96B-E497-492E-812B-D29CC21D3B27}" name="Column9063" dataDxfId="7310"/>
    <tableColumn id="9080" xr3:uid="{F3A60676-2195-44CC-A18C-E0324A82BBD9}" name="Column9064" dataDxfId="7309"/>
    <tableColumn id="9081" xr3:uid="{F82B8F0B-1CAF-4BB8-A8D0-82FD36323FC3}" name="Column9065" dataDxfId="7308"/>
    <tableColumn id="9082" xr3:uid="{E5CA8C75-2B38-4448-A1AA-7544B58107FD}" name="Column9066" dataDxfId="7307"/>
    <tableColumn id="9083" xr3:uid="{36CA1107-6D51-45AD-96E5-ABAC1DDD578B}" name="Column9067" dataDxfId="7306"/>
    <tableColumn id="9084" xr3:uid="{3CB11F57-04BC-4914-AF66-CCB010F35B20}" name="Column9068" dataDxfId="7305"/>
    <tableColumn id="9085" xr3:uid="{24EC9AF8-0C4A-4C86-9A69-C440D523089D}" name="Column9069" dataDxfId="7304"/>
    <tableColumn id="9086" xr3:uid="{AC014A22-78C9-4BB0-AA11-1B549D8592B6}" name="Column9070" dataDxfId="7303"/>
    <tableColumn id="9087" xr3:uid="{E643FDB0-0ABB-4571-BDEE-5A539E23C9CD}" name="Column9071" dataDxfId="7302"/>
    <tableColumn id="9088" xr3:uid="{1492AF97-F34E-4570-A105-D1B280B75A42}" name="Column9072" dataDxfId="7301"/>
    <tableColumn id="9089" xr3:uid="{F1B21276-8185-453E-B153-B909D4296ADE}" name="Column9073" dataDxfId="7300"/>
    <tableColumn id="9090" xr3:uid="{E9646547-20EB-438F-9D05-4F1DA4696734}" name="Column9074" dataDxfId="7299"/>
    <tableColumn id="9091" xr3:uid="{761B6A3B-0376-4C02-9D1D-C655E08B97C8}" name="Column9075" dataDxfId="7298"/>
    <tableColumn id="9092" xr3:uid="{594BA24E-85AD-4842-8719-574380D9414B}" name="Column9076" dataDxfId="7297"/>
    <tableColumn id="9093" xr3:uid="{6D94F5FD-51E1-43D7-A2BF-5BB163A96A9A}" name="Column9077" dataDxfId="7296"/>
    <tableColumn id="9094" xr3:uid="{60626282-25C2-44A4-90F7-B4D3CA35A38A}" name="Column9078" dataDxfId="7295"/>
    <tableColumn id="9095" xr3:uid="{E5E13635-C62A-430E-9CD0-E63EEA795E3A}" name="Column9079" dataDxfId="7294"/>
    <tableColumn id="9096" xr3:uid="{ADAD675E-C353-485B-9A3E-CAD3521CFBB6}" name="Column9080" dataDxfId="7293"/>
    <tableColumn id="9097" xr3:uid="{2E43FA1C-059C-4771-96D8-3C3E447A16AF}" name="Column9081" dataDxfId="7292"/>
    <tableColumn id="9098" xr3:uid="{DCCE1102-0A0F-411F-81DA-866CD33D63B3}" name="Column9082" dataDxfId="7291"/>
    <tableColumn id="9099" xr3:uid="{FA0C1C4E-23E8-4891-95DE-A8C7DA280BF4}" name="Column9083" dataDxfId="7290"/>
    <tableColumn id="9100" xr3:uid="{F651E480-110C-4061-9CBE-D24192F02129}" name="Column9084" dataDxfId="7289"/>
    <tableColumn id="9101" xr3:uid="{259430F8-B0DC-46A5-B8C7-DE15D6A948BF}" name="Column9085" dataDxfId="7288"/>
    <tableColumn id="9102" xr3:uid="{016B72B1-4CED-4F84-B0A6-147E8375F5F9}" name="Column9086" dataDxfId="7287"/>
    <tableColumn id="9103" xr3:uid="{2F7046C9-CBF5-4F5B-8D15-E839F92D714B}" name="Column9087" dataDxfId="7286"/>
    <tableColumn id="9104" xr3:uid="{E192DEE2-6FA1-4B43-BD5E-F29994182861}" name="Column9088" dataDxfId="7285"/>
    <tableColumn id="9105" xr3:uid="{E0217CFC-54E7-41BB-B24E-6519866EA8DA}" name="Column9089" dataDxfId="7284"/>
    <tableColumn id="9106" xr3:uid="{3465F068-CB7A-498D-BEB3-BBC4F6C03FF4}" name="Column9090" dataDxfId="7283"/>
    <tableColumn id="9107" xr3:uid="{2BE6229D-AEC5-4A60-AA18-804F49879498}" name="Column9091" dataDxfId="7282"/>
    <tableColumn id="9108" xr3:uid="{7CE33CAF-D969-4BBD-993C-DF02D68C2E13}" name="Column9092" dataDxfId="7281"/>
    <tableColumn id="9109" xr3:uid="{CB6ACF33-0E77-4773-BA87-18C33C3DCB10}" name="Column9093" dataDxfId="7280"/>
    <tableColumn id="9110" xr3:uid="{46E7B5A6-7F66-491D-886E-8145E80645DF}" name="Column9094" dataDxfId="7279"/>
    <tableColumn id="9111" xr3:uid="{E2A6663C-10B3-4A71-A72D-D3FEBC7DD9F4}" name="Column9095" dataDxfId="7278"/>
    <tableColumn id="9112" xr3:uid="{6D390476-02A1-4C3E-B512-7F6D6F826B22}" name="Column9096" dataDxfId="7277"/>
    <tableColumn id="9113" xr3:uid="{43341A99-F5AA-4FF5-A1BE-8B1D4D855445}" name="Column9097" dataDxfId="7276"/>
    <tableColumn id="9114" xr3:uid="{EEEB9EE3-A998-405A-9124-4768D2FD9B92}" name="Column9098" dataDxfId="7275"/>
    <tableColumn id="9115" xr3:uid="{95CB3596-730E-4438-924D-EEFBAFF86A36}" name="Column9099" dataDxfId="7274"/>
    <tableColumn id="9116" xr3:uid="{3CB37E29-C47B-4588-9F70-1864BC119F5F}" name="Column9100" dataDxfId="7273"/>
    <tableColumn id="9117" xr3:uid="{E0E2E4AE-6A0F-4E77-9269-C3866DDFB0CD}" name="Column9101" dataDxfId="7272"/>
    <tableColumn id="9118" xr3:uid="{316DD689-CB4E-451D-9C7C-67EAA577B3F7}" name="Column9102" dataDxfId="7271"/>
    <tableColumn id="9119" xr3:uid="{DE7FFBF3-E683-488F-91EE-B1870A04917A}" name="Column9103" dataDxfId="7270"/>
    <tableColumn id="9120" xr3:uid="{3BC93EEA-5DF3-447E-921E-CCF1145A60F7}" name="Column9104" dataDxfId="7269"/>
    <tableColumn id="9121" xr3:uid="{3D4F2A5D-3642-437B-8B95-5D47D3B19E10}" name="Column9105" dataDxfId="7268"/>
    <tableColumn id="9122" xr3:uid="{474851A0-9AFD-4076-ADD1-D34FBF4AA363}" name="Column9106" dataDxfId="7267"/>
    <tableColumn id="9123" xr3:uid="{F830DC3E-E767-4576-88B1-B2499F294B56}" name="Column9107" dataDxfId="7266"/>
    <tableColumn id="9124" xr3:uid="{F8BDDC7E-8CCE-4E18-AFEB-A2419C0C7A1D}" name="Column9108" dataDxfId="7265"/>
    <tableColumn id="9125" xr3:uid="{C5EB1298-2C9C-4D4C-AB91-B67F1ECA43CA}" name="Column9109" dataDxfId="7264"/>
    <tableColumn id="9126" xr3:uid="{AA057A26-B1AD-43E6-BD6E-AC69841E5C03}" name="Column9110" dataDxfId="7263"/>
    <tableColumn id="9127" xr3:uid="{6289A32E-71AD-42D6-B943-5EB6B244E57E}" name="Column9111" dataDxfId="7262"/>
    <tableColumn id="9128" xr3:uid="{A44D7F0F-5193-4810-97EE-D9C2B4E88D54}" name="Column9112" dataDxfId="7261"/>
    <tableColumn id="9129" xr3:uid="{3D9CE12E-5B5D-474A-A536-BEA496629F51}" name="Column9113" dataDxfId="7260"/>
    <tableColumn id="9130" xr3:uid="{88168A33-DF14-4BF2-BC8F-00DC960901E5}" name="Column9114" dataDxfId="7259"/>
    <tableColumn id="9131" xr3:uid="{33CB6F6A-D956-46E1-827F-D71F2D446693}" name="Column9115" dataDxfId="7258"/>
    <tableColumn id="9132" xr3:uid="{D218D73B-7A3B-48AB-9758-AF263296689C}" name="Column9116" dataDxfId="7257"/>
    <tableColumn id="9133" xr3:uid="{6732C7BB-CA85-4370-801D-8F9C5894687E}" name="Column9117" dataDxfId="7256"/>
    <tableColumn id="9134" xr3:uid="{EBD8C16A-3EEC-496E-9E86-DCD11093AD39}" name="Column9118" dataDxfId="7255"/>
    <tableColumn id="9135" xr3:uid="{B8FD1F22-2A64-4D8A-8BB4-084B09CD8E72}" name="Column9119" dataDxfId="7254"/>
    <tableColumn id="9136" xr3:uid="{609C4AAD-DE46-4B8D-B8B0-6D5F8CB31FED}" name="Column9120" dataDxfId="7253"/>
    <tableColumn id="9137" xr3:uid="{8A3339D7-4927-4630-92AD-EC4F20C34629}" name="Column9121" dataDxfId="7252"/>
    <tableColumn id="9138" xr3:uid="{A61C8643-1B1E-4E3B-BF6E-F5EFEFD5CCD6}" name="Column9122" dataDxfId="7251"/>
    <tableColumn id="9139" xr3:uid="{259B5C86-2684-48FA-8CAC-766D05136474}" name="Column9123" dataDxfId="7250"/>
    <tableColumn id="9140" xr3:uid="{3E9A3175-345E-4B1B-B95C-BBB0F974A5EC}" name="Column9124" dataDxfId="7249"/>
    <tableColumn id="9141" xr3:uid="{0E78B8BD-C917-451D-A39F-E5FE8AA94337}" name="Column9125" dataDxfId="7248"/>
    <tableColumn id="9142" xr3:uid="{FBD00A12-DABB-4180-A04A-E7583E9AA3D7}" name="Column9126" dataDxfId="7247"/>
    <tableColumn id="9143" xr3:uid="{D7144DD3-4B08-419D-9966-B355667F95EE}" name="Column9127" dataDxfId="7246"/>
    <tableColumn id="9144" xr3:uid="{5F6DE3FB-6370-4A79-8480-9111AD6E7CEF}" name="Column9128" dataDxfId="7245"/>
    <tableColumn id="9145" xr3:uid="{88DC72CB-3D24-4DB5-8368-536C2988E7DF}" name="Column9129" dataDxfId="7244"/>
    <tableColumn id="9146" xr3:uid="{FE457439-9E8B-4915-BB62-235AC8A7B461}" name="Column9130" dataDxfId="7243"/>
    <tableColumn id="9147" xr3:uid="{19631404-721B-43F8-A9C4-30D516D6F15E}" name="Column9131" dataDxfId="7242"/>
    <tableColumn id="9148" xr3:uid="{A19D8765-E744-4CAF-B1DE-A377DA5E466B}" name="Column9132" dataDxfId="7241"/>
    <tableColumn id="9149" xr3:uid="{726E3906-EE4F-4C35-B5F8-A7359E5DB947}" name="Column9133" dataDxfId="7240"/>
    <tableColumn id="9150" xr3:uid="{9B28F4DF-BFAB-46BC-90B1-B19082F0A41E}" name="Column9134" dataDxfId="7239"/>
    <tableColumn id="9151" xr3:uid="{238A9F67-19F6-4B9D-9B9C-432BABE12D3F}" name="Column9135" dataDxfId="7238"/>
    <tableColumn id="9152" xr3:uid="{56C3D880-B6E3-4317-9D6F-03AA231763DC}" name="Column9136" dataDxfId="7237"/>
    <tableColumn id="9153" xr3:uid="{D9CEBC6B-A9E2-4BC8-B68E-7BA65DDD4A6A}" name="Column9137" dataDxfId="7236"/>
    <tableColumn id="9154" xr3:uid="{651B3AA4-631C-476A-81FD-E7CF27A9882C}" name="Column9138" dataDxfId="7235"/>
    <tableColumn id="9155" xr3:uid="{C05D05D8-2D87-4092-80CC-33C6C4404AF2}" name="Column9139" dataDxfId="7234"/>
    <tableColumn id="9156" xr3:uid="{D7D22B36-51B5-470A-BAA7-157884985B61}" name="Column9140" dataDxfId="7233"/>
    <tableColumn id="9157" xr3:uid="{28199D42-5065-4449-BFAC-15788FC29C81}" name="Column9141" dataDxfId="7232"/>
    <tableColumn id="9158" xr3:uid="{41F8E211-86FB-4DAC-A3B2-4A322AADFEE6}" name="Column9142" dataDxfId="7231"/>
    <tableColumn id="9159" xr3:uid="{373FAB18-CED7-40AD-B27F-329B9BFC8954}" name="Column9143" dataDxfId="7230"/>
    <tableColumn id="9160" xr3:uid="{5209CA86-941C-4F8E-B490-F6F39531CD39}" name="Column9144" dataDxfId="7229"/>
    <tableColumn id="9161" xr3:uid="{79D2FF24-2645-48DF-A5A5-3551B5892D0B}" name="Column9145" dataDxfId="7228"/>
    <tableColumn id="9162" xr3:uid="{A090091C-15C0-455B-A3E6-7E065DE05669}" name="Column9146" dataDxfId="7227"/>
    <tableColumn id="9163" xr3:uid="{EEE730F7-938C-4864-A64E-27F384EC5BA9}" name="Column9147" dataDxfId="7226"/>
    <tableColumn id="9164" xr3:uid="{9C83AD8B-E321-4C09-BEF2-913753E974EC}" name="Column9148" dataDxfId="7225"/>
    <tableColumn id="9165" xr3:uid="{BBDAE746-8C51-45D6-B6A2-A5BDAE6B615F}" name="Column9149" dataDxfId="7224"/>
    <tableColumn id="9166" xr3:uid="{2EC5DC80-F080-4DFB-8D24-8662482760E0}" name="Column9150" dataDxfId="7223"/>
    <tableColumn id="9167" xr3:uid="{A49989B6-8508-4ACC-A0CB-D4AD92908BA1}" name="Column9151" dataDxfId="7222"/>
    <tableColumn id="9168" xr3:uid="{206FE33D-36AD-415B-974B-B9235E56EF46}" name="Column9152" dataDxfId="7221"/>
    <tableColumn id="9169" xr3:uid="{225A4AD9-165C-4798-99C6-AE9BA3A022E9}" name="Column9153" dataDxfId="7220"/>
    <tableColumn id="9170" xr3:uid="{E3A53CFD-A2F4-478D-8150-DD6791323E76}" name="Column9154" dataDxfId="7219"/>
    <tableColumn id="9171" xr3:uid="{631616C2-B14E-4463-83B7-4206DF3B4426}" name="Column9155" dataDxfId="7218"/>
    <tableColumn id="9172" xr3:uid="{AD62473B-5462-43F4-A435-4D970F6EE4F9}" name="Column9156" dataDxfId="7217"/>
    <tableColumn id="9173" xr3:uid="{96540F9D-EDFB-4246-AC43-CEAF620EC0D2}" name="Column9157" dataDxfId="7216"/>
    <tableColumn id="9174" xr3:uid="{382457D1-F928-4DFB-A6DD-AD846CBF3BD2}" name="Column9158" dataDxfId="7215"/>
    <tableColumn id="9175" xr3:uid="{01BD46E6-347E-4B3C-A71B-EFD77B536BA7}" name="Column9159" dataDxfId="7214"/>
    <tableColumn id="9176" xr3:uid="{83C19622-0A33-4416-A83E-60B1B063A308}" name="Column9160" dataDxfId="7213"/>
    <tableColumn id="9177" xr3:uid="{7CA20B03-327D-4002-9F7A-DD309F5D0354}" name="Column9161" dataDxfId="7212"/>
    <tableColumn id="9178" xr3:uid="{F8B3159C-0813-4AE4-8935-28D573833C1E}" name="Column9162" dataDxfId="7211"/>
    <tableColumn id="9179" xr3:uid="{547A4DFC-946A-418D-A9C2-E6BC4372984C}" name="Column9163" dataDxfId="7210"/>
    <tableColumn id="9180" xr3:uid="{FD37D64D-06D6-49A7-BC73-F18F13586ED2}" name="Column9164" dataDxfId="7209"/>
    <tableColumn id="9181" xr3:uid="{7CC385EE-4913-4A3B-8E13-A3E245628C7B}" name="Column9165" dataDxfId="7208"/>
    <tableColumn id="9182" xr3:uid="{54A875B6-7A83-4CBF-A2CB-1CF6237FCB89}" name="Column9166" dataDxfId="7207"/>
    <tableColumn id="9183" xr3:uid="{C2B62694-609E-4526-8F84-7B37622E4A89}" name="Column9167" dataDxfId="7206"/>
    <tableColumn id="9184" xr3:uid="{FB03592E-DDDE-4B31-9D27-3505B0A55D2D}" name="Column9168" dataDxfId="7205"/>
    <tableColumn id="9185" xr3:uid="{70E58F8A-9F80-4BCA-8986-2FEC3244DC21}" name="Column9169" dataDxfId="7204"/>
    <tableColumn id="9186" xr3:uid="{30130673-A0A3-4EE4-9A0F-019C9FFF5F4E}" name="Column9170" dataDxfId="7203"/>
    <tableColumn id="9187" xr3:uid="{641B0E9D-F4C8-4007-8AE8-90675E25018E}" name="Column9171" dataDxfId="7202"/>
    <tableColumn id="9188" xr3:uid="{514DE0A6-8F08-463B-936F-259980460DAC}" name="Column9172" dataDxfId="7201"/>
    <tableColumn id="9189" xr3:uid="{ED5C19EE-35CF-4485-BCAD-E84886DFD72E}" name="Column9173" dataDxfId="7200"/>
    <tableColumn id="9190" xr3:uid="{051195F4-B3F2-4668-B26F-69575CF92A7E}" name="Column9174" dataDxfId="7199"/>
    <tableColumn id="9191" xr3:uid="{4F13D497-8B95-4565-AC9E-5162D6DE21C5}" name="Column9175" dataDxfId="7198"/>
    <tableColumn id="9192" xr3:uid="{EC427F56-329A-44E3-8FB7-7D9D16396D06}" name="Column9176" dataDxfId="7197"/>
    <tableColumn id="9193" xr3:uid="{4AACDA9D-0163-4320-9AE9-1C1A6A9DE526}" name="Column9177" dataDxfId="7196"/>
    <tableColumn id="9194" xr3:uid="{B3D1423C-8BE5-4E11-8F9F-10A6D46A69D4}" name="Column9178" dataDxfId="7195"/>
    <tableColumn id="9195" xr3:uid="{6881D4F4-6E6D-409C-82FE-2C72DC5DB6B5}" name="Column9179" dataDxfId="7194"/>
    <tableColumn id="9196" xr3:uid="{42E45705-1ABD-453B-82D6-34B7633BE8A6}" name="Column9180" dataDxfId="7193"/>
    <tableColumn id="9197" xr3:uid="{973A5B28-2DF5-430C-BF78-8470F52B71E4}" name="Column9181" dataDxfId="7192"/>
    <tableColumn id="9198" xr3:uid="{EEAA4B78-FA8D-41B5-B6CA-0D82F6328080}" name="Column9182" dataDxfId="7191"/>
    <tableColumn id="9199" xr3:uid="{13F3A2BE-54B5-4A2A-920F-ED1F0B390B2A}" name="Column9183" dataDxfId="7190"/>
    <tableColumn id="9200" xr3:uid="{3A452B2A-742C-486D-8396-3034285DBB78}" name="Column9184" dataDxfId="7189"/>
    <tableColumn id="9201" xr3:uid="{A17B2DCA-E377-4BB8-84D2-E8DAA841B39D}" name="Column9185" dataDxfId="7188"/>
    <tableColumn id="9202" xr3:uid="{74860646-2D97-46E0-AB08-4244F459DC87}" name="Column9186" dataDxfId="7187"/>
    <tableColumn id="9203" xr3:uid="{6B675BF0-3AD9-4060-82D0-8305D714EF2A}" name="Column9187" dataDxfId="7186"/>
    <tableColumn id="9204" xr3:uid="{61DBD32F-DB45-43DD-8F13-DDAD269CB102}" name="Column9188" dataDxfId="7185"/>
    <tableColumn id="9205" xr3:uid="{D4ADDB9E-314E-4A11-955F-EC24D41A0CE6}" name="Column9189" dataDxfId="7184"/>
    <tableColumn id="9206" xr3:uid="{449722C6-46BC-49E1-9B4F-7F7BC2BC2A49}" name="Column9190" dataDxfId="7183"/>
    <tableColumn id="9207" xr3:uid="{E2155372-D781-4A5E-A427-D81673DCC031}" name="Column9191" dataDxfId="7182"/>
    <tableColumn id="9208" xr3:uid="{B1E05304-A554-44E3-9101-7936DC035E6F}" name="Column9192" dataDxfId="7181"/>
    <tableColumn id="9209" xr3:uid="{4BF22BA7-5634-4C7B-8CAE-79D65242C8EA}" name="Column9193" dataDxfId="7180"/>
    <tableColumn id="9210" xr3:uid="{3DABFD2A-EE0F-4E06-A3C9-CD97A7B85226}" name="Column9194" dataDxfId="7179"/>
    <tableColumn id="9211" xr3:uid="{9BE99B69-1F62-4819-8CFD-122D2F3CE366}" name="Column9195" dataDxfId="7178"/>
    <tableColumn id="9212" xr3:uid="{826F8CF5-3348-42E7-97B3-48BC0A01C409}" name="Column9196" dataDxfId="7177"/>
    <tableColumn id="9213" xr3:uid="{D5191B1F-5C11-4C8B-85F8-E728B7D099FB}" name="Column9197" dataDxfId="7176"/>
    <tableColumn id="9214" xr3:uid="{F49BDEB2-F5A3-44F0-845F-E24328466DB3}" name="Column9198" dataDxfId="7175"/>
    <tableColumn id="9215" xr3:uid="{9723527F-5587-4E04-AF56-BCC5C667FFDB}" name="Column9199" dataDxfId="7174"/>
    <tableColumn id="9216" xr3:uid="{46C8EEC0-B15E-4CD6-B2FB-B4E5A1BF49B7}" name="Column9200" dataDxfId="7173"/>
    <tableColumn id="9217" xr3:uid="{75ACBB81-C73B-4EB1-B8C6-5D8C45EBEDB8}" name="Column9201" dataDxfId="7172"/>
    <tableColumn id="9218" xr3:uid="{71DFE4FE-AD47-4F66-8C38-FA6A63461583}" name="Column9202" dataDxfId="7171"/>
    <tableColumn id="9219" xr3:uid="{16C195E3-F150-456D-B7EE-99E717E7F072}" name="Column9203" dataDxfId="7170"/>
    <tableColumn id="9220" xr3:uid="{9AA85E0B-3915-4DE7-A654-98962066772C}" name="Column9204" dataDxfId="7169"/>
    <tableColumn id="9221" xr3:uid="{18FE4AE9-2E3F-4F6F-9E72-1470B3000748}" name="Column9205" dataDxfId="7168"/>
    <tableColumn id="9222" xr3:uid="{8C79A581-466B-4CD3-9B5B-955EC3D7395C}" name="Column9206" dataDxfId="7167"/>
    <tableColumn id="9223" xr3:uid="{758ACCB1-9A98-4C1D-B3BB-5E404B7EEF37}" name="Column9207" dataDxfId="7166"/>
    <tableColumn id="9224" xr3:uid="{08816673-6571-4C5C-A40F-14546D48D05D}" name="Column9208" dataDxfId="7165"/>
    <tableColumn id="9225" xr3:uid="{BE40E355-11EC-455E-8B00-E108DCF3E3F4}" name="Column9209" dataDxfId="7164"/>
    <tableColumn id="9226" xr3:uid="{642DEB07-5E71-4E86-BED0-D74B734A9308}" name="Column9210" dataDxfId="7163"/>
    <tableColumn id="9227" xr3:uid="{7DD0A250-7928-49F4-892B-DFA5DE1BA5AB}" name="Column9211" dataDxfId="7162"/>
    <tableColumn id="9228" xr3:uid="{30DB7FC9-969A-4B94-9DEB-F031C9B7AC8C}" name="Column9212" dataDxfId="7161"/>
    <tableColumn id="9229" xr3:uid="{3498B21C-C256-4C94-ADB0-F9A04913D5F7}" name="Column9213" dataDxfId="7160"/>
    <tableColumn id="9230" xr3:uid="{D0129011-A10C-443C-8480-CE30257FA8EC}" name="Column9214" dataDxfId="7159"/>
    <tableColumn id="9231" xr3:uid="{4592765A-732B-4EE4-A4F0-75A5A85095BE}" name="Column9215" dataDxfId="7158"/>
    <tableColumn id="9232" xr3:uid="{0E3A5713-EC6D-4D55-B56B-ED9DF4AC97D7}" name="Column9216" dataDxfId="7157"/>
    <tableColumn id="9233" xr3:uid="{AE7528AB-2A62-44A6-9FB4-C6B24F44C71D}" name="Column9217" dataDxfId="7156"/>
    <tableColumn id="9234" xr3:uid="{8A3B937C-6B8E-462F-8D88-BA61142B7D25}" name="Column9218" dataDxfId="7155"/>
    <tableColumn id="9235" xr3:uid="{A0ABD541-9A27-4324-AD2F-B2E9252659DF}" name="Column9219" dataDxfId="7154"/>
    <tableColumn id="9236" xr3:uid="{F9B92DB6-F993-4201-91F3-7BD38DB77797}" name="Column9220" dataDxfId="7153"/>
    <tableColumn id="9237" xr3:uid="{1289D524-3366-42F2-B472-38FF3F378AA8}" name="Column9221" dataDxfId="7152"/>
    <tableColumn id="9238" xr3:uid="{202312FE-F552-413F-913C-B04CA0BAA764}" name="Column9222" dataDxfId="7151"/>
    <tableColumn id="9239" xr3:uid="{B7275E53-EEB6-44A9-AFAD-40F7FBD980CE}" name="Column9223" dataDxfId="7150"/>
    <tableColumn id="9240" xr3:uid="{9D3A7521-FEA7-4883-926C-D131BC01FEC6}" name="Column9224" dataDxfId="7149"/>
    <tableColumn id="9241" xr3:uid="{7CF8286A-C1FD-45A6-A12F-00D4FDF3A969}" name="Column9225" dataDxfId="7148"/>
    <tableColumn id="9242" xr3:uid="{073A4BDB-3F9F-401D-A900-6B3472303C96}" name="Column9226" dataDxfId="7147"/>
    <tableColumn id="9243" xr3:uid="{41265A19-4F85-4E12-BC8B-DEF38E87479E}" name="Column9227" dataDxfId="7146"/>
    <tableColumn id="9244" xr3:uid="{07579C8C-CE69-4F1E-A5C1-AB20153D6939}" name="Column9228" dataDxfId="7145"/>
    <tableColumn id="9245" xr3:uid="{38BFAC6F-0419-43D5-8B7A-44B97D2D21E6}" name="Column9229" dataDxfId="7144"/>
    <tableColumn id="9246" xr3:uid="{9DF2C9D9-2E60-43B1-9D6E-BED25CD91EDB}" name="Column9230" dataDxfId="7143"/>
    <tableColumn id="9247" xr3:uid="{3D2AB5C3-E871-44EB-8409-48B823F67B90}" name="Column9231" dataDxfId="7142"/>
    <tableColumn id="9248" xr3:uid="{8132F0C7-A29D-4C2F-B95F-EF448C583018}" name="Column9232" dataDxfId="7141"/>
    <tableColumn id="9249" xr3:uid="{CE2F0ABC-3489-4465-9C0D-53C4539E98BF}" name="Column9233" dataDxfId="7140"/>
    <tableColumn id="9250" xr3:uid="{BC5E212D-CE1F-4CAA-AA8F-0A1183FA4C3D}" name="Column9234" dataDxfId="7139"/>
    <tableColumn id="9251" xr3:uid="{53583965-3763-419A-98D9-CD94C6648AF9}" name="Column9235" dataDxfId="7138"/>
    <tableColumn id="9252" xr3:uid="{A653FB27-D3DD-45C7-BE62-C954696E7E6F}" name="Column9236" dataDxfId="7137"/>
    <tableColumn id="9253" xr3:uid="{1697AF4F-7C83-453B-AC25-5199613C189D}" name="Column9237" dataDxfId="7136"/>
    <tableColumn id="9254" xr3:uid="{17B23949-1F20-4A3D-ACFD-FAAFCB61A044}" name="Column9238" dataDxfId="7135"/>
    <tableColumn id="9255" xr3:uid="{0E964157-0BAD-429E-A1B2-0EC679BF2BC0}" name="Column9239" dataDxfId="7134"/>
    <tableColumn id="9256" xr3:uid="{505D15CD-BE07-41AF-8F0B-9B46DAFD9D9B}" name="Column9240" dataDxfId="7133"/>
    <tableColumn id="9257" xr3:uid="{1F05A75E-B51A-4D52-80A6-E9140D0D73FE}" name="Column9241" dataDxfId="7132"/>
    <tableColumn id="9258" xr3:uid="{CE15BF35-7E78-4514-9E16-6BB6ADD15F1A}" name="Column9242" dataDxfId="7131"/>
    <tableColumn id="9259" xr3:uid="{8C4A6851-7FA1-4E00-B4DD-7A47010E4E9B}" name="Column9243" dataDxfId="7130"/>
    <tableColumn id="9260" xr3:uid="{793F4594-18EE-4480-BA31-524D131F001D}" name="Column9244" dataDxfId="7129"/>
    <tableColumn id="9261" xr3:uid="{243CA880-0890-48AD-9622-AFC4DD8B12B0}" name="Column9245" dataDxfId="7128"/>
    <tableColumn id="9262" xr3:uid="{B3109735-A5C4-47FB-AE02-409695C29F82}" name="Column9246" dataDxfId="7127"/>
    <tableColumn id="9263" xr3:uid="{F33F0BD1-73D9-4050-B951-A5C4D44730FD}" name="Column9247" dataDxfId="7126"/>
    <tableColumn id="9264" xr3:uid="{5B13843E-D674-467B-A824-6F2965FF4D10}" name="Column9248" dataDxfId="7125"/>
    <tableColumn id="9265" xr3:uid="{F48C84C8-9F1D-483F-910B-E524DF973A7E}" name="Column9249" dataDxfId="7124"/>
    <tableColumn id="9266" xr3:uid="{C6322A46-B788-4C0E-B16A-D8F6360F3B83}" name="Column9250" dataDxfId="7123"/>
    <tableColumn id="9267" xr3:uid="{CB504D92-A30D-43C6-B80A-81859BCAC9F1}" name="Column9251" dataDxfId="7122"/>
    <tableColumn id="9268" xr3:uid="{682864CA-550B-4D12-B258-D9D9DB2A6C9B}" name="Column9252" dataDxfId="7121"/>
    <tableColumn id="9269" xr3:uid="{B6B1EEA1-60D3-4761-BB43-3809D527D05D}" name="Column9253" dataDxfId="7120"/>
    <tableColumn id="9270" xr3:uid="{CD5A93B7-9382-4727-A2D3-0AB531547B27}" name="Column9254" dataDxfId="7119"/>
    <tableColumn id="9271" xr3:uid="{D88BB5BB-5B54-4CDE-B0B3-3C8AB71A3FED}" name="Column9255" dataDxfId="7118"/>
    <tableColumn id="9272" xr3:uid="{FE6EAA6D-CDE6-48B1-BFB1-DCDC5C61AF10}" name="Column9256" dataDxfId="7117"/>
    <tableColumn id="9273" xr3:uid="{16BE2136-1FA8-481D-AFCE-1623FD079EE0}" name="Column9257" dataDxfId="7116"/>
    <tableColumn id="9274" xr3:uid="{448A46A2-7B2B-435B-9E68-B7C23235CCCF}" name="Column9258" dataDxfId="7115"/>
    <tableColumn id="9275" xr3:uid="{14B0A974-9035-443D-9611-71D313F0186E}" name="Column9259" dataDxfId="7114"/>
    <tableColumn id="9276" xr3:uid="{53B84345-930F-4531-A481-FF47C254DCEC}" name="Column9260" dataDxfId="7113"/>
    <tableColumn id="9277" xr3:uid="{974CF315-A68D-46DD-9F0C-0E39FDE0B53E}" name="Column9261" dataDxfId="7112"/>
    <tableColumn id="9278" xr3:uid="{DBCF0DBD-1080-43E8-89F2-90A5601D93E3}" name="Column9262" dataDxfId="7111"/>
    <tableColumn id="9279" xr3:uid="{D7930CF4-B9D9-4346-B5C1-DA5B68CE99B5}" name="Column9263" dataDxfId="7110"/>
    <tableColumn id="9280" xr3:uid="{402FBE00-36D3-433C-8638-D7F63013D81B}" name="Column9264" dataDxfId="7109"/>
    <tableColumn id="9281" xr3:uid="{0A6951A5-703C-4280-BD6F-719F2406157A}" name="Column9265" dataDxfId="7108"/>
    <tableColumn id="9282" xr3:uid="{7B37E5C9-10E5-44E7-94D7-096AE3636135}" name="Column9266" dataDxfId="7107"/>
    <tableColumn id="9283" xr3:uid="{D60737ED-199C-4C06-A6D6-215E92870802}" name="Column9267" dataDxfId="7106"/>
    <tableColumn id="9284" xr3:uid="{2D895021-0892-4DD4-A270-EBE135BFE0DA}" name="Column9268" dataDxfId="7105"/>
    <tableColumn id="9285" xr3:uid="{A86D0EA0-D253-433C-ADE0-FA1236C4D2AE}" name="Column9269" dataDxfId="7104"/>
    <tableColumn id="9286" xr3:uid="{06FAD79A-7E78-4DE4-9DB8-F6FDEF9DCC36}" name="Column9270" dataDxfId="7103"/>
    <tableColumn id="9287" xr3:uid="{D5A21260-2352-4DE1-992F-941C27CAD2EC}" name="Column9271" dataDxfId="7102"/>
    <tableColumn id="9288" xr3:uid="{4E01178F-99BF-4A3B-865B-FAFD5708F8A1}" name="Column9272" dataDxfId="7101"/>
    <tableColumn id="9289" xr3:uid="{F3FE1D35-DBF3-40F2-A82D-5F309AD68F2A}" name="Column9273" dataDxfId="7100"/>
    <tableColumn id="9290" xr3:uid="{D9534E75-F07D-461A-B37B-F9869C66FFEA}" name="Column9274" dataDxfId="7099"/>
    <tableColumn id="9291" xr3:uid="{ECB5AFD5-D97D-4928-8040-0202171C47C5}" name="Column9275" dataDxfId="7098"/>
    <tableColumn id="9292" xr3:uid="{9D77853A-EE83-4DD8-9763-29F405923210}" name="Column9276" dataDxfId="7097"/>
    <tableColumn id="9293" xr3:uid="{42B3CC5E-CDAF-4CA5-9193-A7EBE237198D}" name="Column9277" dataDxfId="7096"/>
    <tableColumn id="9294" xr3:uid="{67A47592-7997-4F31-BB5F-DE14F89932BC}" name="Column9278" dataDxfId="7095"/>
    <tableColumn id="9295" xr3:uid="{06E6FD9A-9B85-4D5A-9FED-2EF84E6808FE}" name="Column9279" dataDxfId="7094"/>
    <tableColumn id="9296" xr3:uid="{AFA2C48A-634C-4452-98F4-CEB22EE52D3A}" name="Column9280" dataDxfId="7093"/>
    <tableColumn id="9297" xr3:uid="{D0075A81-0C7C-41AF-879A-5002A9CE164C}" name="Column9281" dataDxfId="7092"/>
    <tableColumn id="9298" xr3:uid="{CF2E32B9-3A6B-4E40-B5E0-AA8370B8DAE8}" name="Column9282" dataDxfId="7091"/>
    <tableColumn id="9299" xr3:uid="{D038FBAE-18F9-44B8-A6CE-B38ED26CD0C2}" name="Column9283" dataDxfId="7090"/>
    <tableColumn id="9300" xr3:uid="{4102906B-56D2-4E7F-9DDF-5454CF5C7827}" name="Column9284" dataDxfId="7089"/>
    <tableColumn id="9301" xr3:uid="{B3670423-8B64-4EB9-A833-355F4F56622E}" name="Column9285" dataDxfId="7088"/>
    <tableColumn id="9302" xr3:uid="{83B5284D-637D-4829-A289-F9D05B7909B0}" name="Column9286" dataDxfId="7087"/>
    <tableColumn id="9303" xr3:uid="{7908DEA0-50AF-4D5F-8936-858BBE7230AE}" name="Column9287" dataDxfId="7086"/>
    <tableColumn id="9304" xr3:uid="{510187D8-9457-48DF-BBED-4AF28EB3D9A0}" name="Column9288" dataDxfId="7085"/>
    <tableColumn id="9305" xr3:uid="{19F16AF3-298A-4D80-81A5-3AD065522BBE}" name="Column9289" dataDxfId="7084"/>
    <tableColumn id="9306" xr3:uid="{B427D5F1-0BCA-47DC-8073-FF0689D6B976}" name="Column9290" dataDxfId="7083"/>
    <tableColumn id="9307" xr3:uid="{2B035683-2CC8-4D26-B892-A6D3A4282539}" name="Column9291" dataDxfId="7082"/>
    <tableColumn id="9308" xr3:uid="{4CD48492-CF7B-4A52-9B53-A4896ED8AF8C}" name="Column9292" dataDxfId="7081"/>
    <tableColumn id="9309" xr3:uid="{8DF613B6-04DD-43E6-8CD5-56652F4A1D53}" name="Column9293" dataDxfId="7080"/>
    <tableColumn id="9310" xr3:uid="{72F33192-2BA5-490A-A63F-BB36CE85C4AC}" name="Column9294" dataDxfId="7079"/>
    <tableColumn id="9311" xr3:uid="{D3B34D2D-372F-4020-8217-9FD033FE5A6D}" name="Column9295" dataDxfId="7078"/>
    <tableColumn id="9312" xr3:uid="{6614EC3D-338C-4D21-B8F6-7D6218EED756}" name="Column9296" dataDxfId="7077"/>
    <tableColumn id="9313" xr3:uid="{C55C6618-2D91-4350-A0A0-4D1419A217EC}" name="Column9297" dataDxfId="7076"/>
    <tableColumn id="9314" xr3:uid="{68D092CD-5FDB-4A7C-BAB2-9DB6BBF5217F}" name="Column9298" dataDxfId="7075"/>
    <tableColumn id="9315" xr3:uid="{661F24AF-318A-48CE-B0E4-C255861A06C5}" name="Column9299" dataDxfId="7074"/>
    <tableColumn id="9316" xr3:uid="{AA810A15-D120-4E97-B8AE-8F076853E9CD}" name="Column9300" dataDxfId="7073"/>
    <tableColumn id="9317" xr3:uid="{16685FF8-EE53-4133-83F2-F18C2CF655BA}" name="Column9301" dataDxfId="7072"/>
    <tableColumn id="9318" xr3:uid="{75F584C2-D461-4D5D-911C-6F3B4A7FDD3A}" name="Column9302" dataDxfId="7071"/>
    <tableColumn id="9319" xr3:uid="{3F43B37D-6330-4559-B97E-62FA8B1DD438}" name="Column9303" dataDxfId="7070"/>
    <tableColumn id="9320" xr3:uid="{ACDC15CF-A724-4334-856D-27BC6CB6304B}" name="Column9304" dataDxfId="7069"/>
    <tableColumn id="9321" xr3:uid="{A0A10D98-936D-4747-BEF5-76C63D2CAA99}" name="Column9305" dataDxfId="7068"/>
    <tableColumn id="9322" xr3:uid="{6C249C0E-A2AC-4CEF-9065-A21D56336DB1}" name="Column9306" dataDxfId="7067"/>
    <tableColumn id="9323" xr3:uid="{648BBFD9-50D7-45B9-8B42-76E65F360ADF}" name="Column9307" dataDxfId="7066"/>
    <tableColumn id="9324" xr3:uid="{4D5F87CF-F018-4467-8EFD-3476D01C242A}" name="Column9308" dataDxfId="7065"/>
    <tableColumn id="9325" xr3:uid="{692AE70E-B768-4755-8710-DA861BA19F06}" name="Column9309" dataDxfId="7064"/>
    <tableColumn id="9326" xr3:uid="{AC18B224-9971-41D0-A1C9-698BEF564019}" name="Column9310" dataDxfId="7063"/>
    <tableColumn id="9327" xr3:uid="{AC5D8B9E-9BB0-40EB-A6CF-5C91E9510208}" name="Column9311" dataDxfId="7062"/>
    <tableColumn id="9328" xr3:uid="{DD932A3B-7DC0-47A1-90E5-F1FC2EDB6895}" name="Column9312" dataDxfId="7061"/>
    <tableColumn id="9329" xr3:uid="{5094DE43-8323-4DDD-8EBA-71F47D2F121B}" name="Column9313" dataDxfId="7060"/>
    <tableColumn id="9330" xr3:uid="{F504F15B-E8C7-4333-A465-204744CB14E2}" name="Column9314" dataDxfId="7059"/>
    <tableColumn id="9331" xr3:uid="{DB5BA726-5F6D-4010-905A-979A64113927}" name="Column9315" dataDxfId="7058"/>
    <tableColumn id="9332" xr3:uid="{AB466621-0ABF-4FDF-B1FD-8FDB52AE3563}" name="Column9316" dataDxfId="7057"/>
    <tableColumn id="9333" xr3:uid="{3A360518-4E86-4353-97CD-DBAC00210880}" name="Column9317" dataDxfId="7056"/>
    <tableColumn id="9334" xr3:uid="{65A1E827-8345-4889-88A9-0A77F0BF5379}" name="Column9318" dataDxfId="7055"/>
    <tableColumn id="9335" xr3:uid="{00340687-205F-48F9-9516-F860AC5706DC}" name="Column9319" dataDxfId="7054"/>
    <tableColumn id="9336" xr3:uid="{7276580B-8999-4F7D-BBBD-948E0EE367C2}" name="Column9320" dataDxfId="7053"/>
    <tableColumn id="9337" xr3:uid="{720C445B-BBB2-4C82-825F-B62403C5AC18}" name="Column9321" dataDxfId="7052"/>
    <tableColumn id="9338" xr3:uid="{C85D9E6C-822F-47AE-AF4B-6156B7672C86}" name="Column9322" dataDxfId="7051"/>
    <tableColumn id="9339" xr3:uid="{C9045170-729C-4DEA-B884-522A0C1F0A5D}" name="Column9323" dataDxfId="7050"/>
    <tableColumn id="9340" xr3:uid="{B48F6986-47D8-47BF-AA2A-6EE50C967018}" name="Column9324" dataDxfId="7049"/>
    <tableColumn id="9341" xr3:uid="{8495742D-D866-45C5-844D-8543222EFFEA}" name="Column9325" dataDxfId="7048"/>
    <tableColumn id="9342" xr3:uid="{D87D06C0-07BE-46DB-AD09-76FA07EE0C41}" name="Column9326" dataDxfId="7047"/>
    <tableColumn id="9343" xr3:uid="{A6939EB3-84BD-4ADB-97FD-0E87268A7440}" name="Column9327" dataDxfId="7046"/>
    <tableColumn id="9344" xr3:uid="{04164B44-ECA2-4CCF-8740-52148D765BDD}" name="Column9328" dataDxfId="7045"/>
    <tableColumn id="9345" xr3:uid="{EF7C90FA-5B6F-4C2E-AF6F-2880CD43F9CE}" name="Column9329" dataDxfId="7044"/>
    <tableColumn id="9346" xr3:uid="{0F41B3B4-5679-40CF-B73D-8CBB71F0E172}" name="Column9330" dataDxfId="7043"/>
    <tableColumn id="9347" xr3:uid="{F9BE2489-3C8C-4EBF-85DC-22350BFDB6E6}" name="Column9331" dataDxfId="7042"/>
    <tableColumn id="9348" xr3:uid="{6240FB85-A081-4F68-8406-A22EE93D098F}" name="Column9332" dataDxfId="7041"/>
    <tableColumn id="9349" xr3:uid="{691300A8-CC15-47EA-8A90-0CDA12448621}" name="Column9333" dataDxfId="7040"/>
    <tableColumn id="9350" xr3:uid="{7AEABB9A-DF1A-478B-9176-82636F5D7B87}" name="Column9334" dataDxfId="7039"/>
    <tableColumn id="9351" xr3:uid="{D114884F-3994-4870-9A71-FB95FF68E647}" name="Column9335" dataDxfId="7038"/>
    <tableColumn id="9352" xr3:uid="{E41787B2-4E30-4B8B-9EEF-957775CB764C}" name="Column9336" dataDxfId="7037"/>
    <tableColumn id="9353" xr3:uid="{FFC96059-BC56-4EFC-A7D1-9D2E4969AF0C}" name="Column9337" dataDxfId="7036"/>
    <tableColumn id="9354" xr3:uid="{578A9185-CE30-48EB-BBA5-777C3D951567}" name="Column9338" dataDxfId="7035"/>
    <tableColumn id="9355" xr3:uid="{C9D763F0-8177-433F-9532-5C62AEFB1C39}" name="Column9339" dataDxfId="7034"/>
    <tableColumn id="9356" xr3:uid="{21F6A369-716C-41C3-A88C-4605FF1802D8}" name="Column9340" dataDxfId="7033"/>
    <tableColumn id="9357" xr3:uid="{CF00FF86-9DEF-4EAC-81EC-CFC6CE8C1273}" name="Column9341" dataDxfId="7032"/>
    <tableColumn id="9358" xr3:uid="{E4DED4D0-F11F-4476-AA3B-037AC48727F9}" name="Column9342" dataDxfId="7031"/>
    <tableColumn id="9359" xr3:uid="{5E2B15FC-31B0-4951-9927-24A78B0B6534}" name="Column9343" dataDxfId="7030"/>
    <tableColumn id="9360" xr3:uid="{53CEA779-CCCB-43E1-AE87-BFDFB4552A01}" name="Column9344" dataDxfId="7029"/>
    <tableColumn id="9361" xr3:uid="{0E8743CE-EA48-475E-8CA3-2C04A83EC603}" name="Column9345" dataDxfId="7028"/>
    <tableColumn id="9362" xr3:uid="{DB4239AA-2DF7-476C-AFB9-85F6D9139EE0}" name="Column9346" dataDxfId="7027"/>
    <tableColumn id="9363" xr3:uid="{B80F21D1-9581-4866-8246-8BE97B8C6F76}" name="Column9347" dataDxfId="7026"/>
    <tableColumn id="9364" xr3:uid="{962991A5-BF5E-450D-ABE2-15D502B2414B}" name="Column9348" dataDxfId="7025"/>
    <tableColumn id="9365" xr3:uid="{D3A98601-34D0-4A94-B957-16180372D477}" name="Column9349" dataDxfId="7024"/>
    <tableColumn id="9366" xr3:uid="{9D9229CF-6657-4A50-9B0E-5A2B3D204ED3}" name="Column9350" dataDxfId="7023"/>
    <tableColumn id="9367" xr3:uid="{F22910A0-137D-4046-8DFA-B0C698B7DA3F}" name="Column9351" dataDxfId="7022"/>
    <tableColumn id="9368" xr3:uid="{0BA509A2-15FA-4962-B8B7-B3FA7602D5AC}" name="Column9352" dataDxfId="7021"/>
    <tableColumn id="9369" xr3:uid="{BCDDA3D0-56DE-431E-A5F1-65398923FD5E}" name="Column9353" dataDxfId="7020"/>
    <tableColumn id="9370" xr3:uid="{216A517E-E4C9-478F-A460-498A1FF744DF}" name="Column9354" dataDxfId="7019"/>
    <tableColumn id="9371" xr3:uid="{772D736A-8C76-48F1-B72B-39F3C369DA16}" name="Column9355" dataDxfId="7018"/>
    <tableColumn id="9372" xr3:uid="{1EEFFF12-7455-4499-A4A7-E67145A8758D}" name="Column9356" dataDxfId="7017"/>
    <tableColumn id="9373" xr3:uid="{DD4D1B74-6B6E-4660-A145-2A2CBB96DD2B}" name="Column9357" dataDxfId="7016"/>
    <tableColumn id="9374" xr3:uid="{B4F493E0-0AEB-4525-90CA-83B15A57C327}" name="Column9358" dataDxfId="7015"/>
    <tableColumn id="9375" xr3:uid="{E84B0BF5-5728-430B-93C0-BF89545FD2A7}" name="Column9359" dataDxfId="7014"/>
    <tableColumn id="9376" xr3:uid="{3CF8AD6E-F72B-428D-8BA1-282868FF5ECF}" name="Column9360" dataDxfId="7013"/>
    <tableColumn id="9377" xr3:uid="{02B6BB07-7D32-4314-A1B9-CB2070012A68}" name="Column9361" dataDxfId="7012"/>
    <tableColumn id="9378" xr3:uid="{088318D4-2210-4EE5-80DC-1E83E9CE7F4A}" name="Column9362" dataDxfId="7011"/>
    <tableColumn id="9379" xr3:uid="{49B40827-EE35-49A4-B26C-9F2AC54B8740}" name="Column9363" dataDxfId="7010"/>
    <tableColumn id="9380" xr3:uid="{0702E7AB-98E8-4EF4-B5A2-17310B8B4F2A}" name="Column9364" dataDxfId="7009"/>
    <tableColumn id="9381" xr3:uid="{ADD00460-AC61-469D-8A77-3C43EFF76269}" name="Column9365" dataDxfId="7008"/>
    <tableColumn id="9382" xr3:uid="{5A84544D-3F53-4F71-8D7B-92E4241A9337}" name="Column9366" dataDxfId="7007"/>
    <tableColumn id="9383" xr3:uid="{4EDD9002-BD3C-4E16-91B9-0AAAD575DE4C}" name="Column9367" dataDxfId="7006"/>
    <tableColumn id="9384" xr3:uid="{11E6DB85-662D-42C3-9E3E-2B2E552780AC}" name="Column9368" dataDxfId="7005"/>
    <tableColumn id="9385" xr3:uid="{794DC974-947E-424B-858F-190FB5315A5A}" name="Column9369" dataDxfId="7004"/>
    <tableColumn id="9386" xr3:uid="{B6F7A686-B9C5-4152-9C11-514EE8A8B59E}" name="Column9370" dataDxfId="7003"/>
    <tableColumn id="9387" xr3:uid="{F39E42B5-1BE6-45AA-8227-225C8B18394D}" name="Column9371" dataDxfId="7002"/>
    <tableColumn id="9388" xr3:uid="{2003F529-B3EE-4701-9A64-74D9DA30C0D6}" name="Column9372" dataDxfId="7001"/>
    <tableColumn id="9389" xr3:uid="{0F1DD2C9-4F1D-4DC3-8681-EA0EA21ADC6B}" name="Column9373" dataDxfId="7000"/>
    <tableColumn id="9390" xr3:uid="{692833B3-E108-4F87-8661-BDD565AD783E}" name="Column9374" dataDxfId="6999"/>
    <tableColumn id="9391" xr3:uid="{03A9DB2F-2FFB-4CB8-BB30-7902F533C749}" name="Column9375" dataDxfId="6998"/>
    <tableColumn id="9392" xr3:uid="{33610194-8F12-4D9F-BF31-399C915A922A}" name="Column9376" dataDxfId="6997"/>
    <tableColumn id="9393" xr3:uid="{59BAFE86-E5BF-40F9-A085-BD7ABC144765}" name="Column9377" dataDxfId="6996"/>
    <tableColumn id="9394" xr3:uid="{A2C72F0D-7D0E-4735-8317-4460C7951D5C}" name="Column9378" dataDxfId="6995"/>
    <tableColumn id="9395" xr3:uid="{275E1F96-4DED-4E9E-AB60-99E4994885CA}" name="Column9379" dataDxfId="6994"/>
    <tableColumn id="9396" xr3:uid="{C04E444B-10D3-4B83-B0B8-D1A1E4948254}" name="Column9380" dataDxfId="6993"/>
    <tableColumn id="9397" xr3:uid="{F4C9B1F9-7A5C-4F53-837B-7B810DE5852D}" name="Column9381" dataDxfId="6992"/>
    <tableColumn id="9398" xr3:uid="{73BAFEAD-4993-4A90-BC1C-521539D6A386}" name="Column9382" dataDxfId="6991"/>
    <tableColumn id="9399" xr3:uid="{62DC8F46-9CBF-4400-B3A0-736C9CC35943}" name="Column9383" dataDxfId="6990"/>
    <tableColumn id="9400" xr3:uid="{80BF05E6-FB8E-47CF-A8DC-2C50C3D7485B}" name="Column9384" dataDxfId="6989"/>
    <tableColumn id="9401" xr3:uid="{44D5A275-DBB7-42CF-99CB-4206B207D955}" name="Column9385" dataDxfId="6988"/>
    <tableColumn id="9402" xr3:uid="{F9D95C33-A78D-43DE-9436-586E4A124D8A}" name="Column9386" dataDxfId="6987"/>
    <tableColumn id="9403" xr3:uid="{DC5779CF-D9B0-49B8-94A3-578EC10D567E}" name="Column9387" dataDxfId="6986"/>
    <tableColumn id="9404" xr3:uid="{1F5AD367-BBEA-41B1-BAAC-5E128030787D}" name="Column9388" dataDxfId="6985"/>
    <tableColumn id="9405" xr3:uid="{7FBC6BC8-2BD1-4BA3-8D7B-242538F3EB71}" name="Column9389" dataDxfId="6984"/>
    <tableColumn id="9406" xr3:uid="{BA3E2F97-D830-4750-ACB9-5E69EB44805B}" name="Column9390" dataDxfId="6983"/>
    <tableColumn id="9407" xr3:uid="{84C9F5FF-2518-426D-94FD-A87B50689E72}" name="Column9391" dataDxfId="6982"/>
    <tableColumn id="9408" xr3:uid="{58C2A4E6-7D32-47CE-B020-CF9E18D6530C}" name="Column9392" dataDxfId="6981"/>
    <tableColumn id="9409" xr3:uid="{9816A0A0-C51F-4076-BDC1-A738694C8A3A}" name="Column9393" dataDxfId="6980"/>
    <tableColumn id="9410" xr3:uid="{762D3958-2A26-43B7-B7D0-3DCD8C0B53E9}" name="Column9394" dataDxfId="6979"/>
    <tableColumn id="9411" xr3:uid="{BB04957F-5653-4309-8819-2B2EDFB358F4}" name="Column9395" dataDxfId="6978"/>
    <tableColumn id="9412" xr3:uid="{8C5AA224-D137-4460-8F50-D2CD2F846A1B}" name="Column9396" dataDxfId="6977"/>
    <tableColumn id="9413" xr3:uid="{09F6E8A2-247B-4DAC-8E00-DE9B8933C2AA}" name="Column9397" dataDxfId="6976"/>
    <tableColumn id="9414" xr3:uid="{EC28DA64-52C1-4DDA-A51F-6E926A22905E}" name="Column9398" dataDxfId="6975"/>
    <tableColumn id="9415" xr3:uid="{4F2CDE94-E7EA-44EC-8139-FF0C6A87A607}" name="Column9399" dataDxfId="6974"/>
    <tableColumn id="9416" xr3:uid="{8D5BD2B4-3E29-4A81-82EB-18A8ED7E6880}" name="Column9400" dataDxfId="6973"/>
    <tableColumn id="9417" xr3:uid="{FAF13528-F795-485A-85D5-E7BC2072F6DA}" name="Column9401" dataDxfId="6972"/>
    <tableColumn id="9418" xr3:uid="{26AFF3A3-CF15-4C08-8886-6C9C4A62559D}" name="Column9402" dataDxfId="6971"/>
    <tableColumn id="9419" xr3:uid="{6607D484-3521-4A6F-AE7E-32312B081CC9}" name="Column9403" dataDxfId="6970"/>
    <tableColumn id="9420" xr3:uid="{C5C6AE22-DAD3-4300-89B5-D9DCD5B085CE}" name="Column9404" dataDxfId="6969"/>
    <tableColumn id="9421" xr3:uid="{FCCC7FCB-0644-4C0C-826A-1CE294712672}" name="Column9405" dataDxfId="6968"/>
    <tableColumn id="9422" xr3:uid="{E2200056-CBDF-433F-B850-19F138988167}" name="Column9406" dataDxfId="6967"/>
    <tableColumn id="9423" xr3:uid="{2AE1FFF7-650B-42C7-B1F7-1E803959339D}" name="Column9407" dataDxfId="6966"/>
    <tableColumn id="9424" xr3:uid="{B875607B-A849-4B51-9C44-2FEF8C812F56}" name="Column9408" dataDxfId="6965"/>
    <tableColumn id="9425" xr3:uid="{DD313ADA-5DD3-4B8C-988C-91D5F374684A}" name="Column9409" dataDxfId="6964"/>
    <tableColumn id="9426" xr3:uid="{9F8C1A08-191E-44D2-976F-6344ED04FCC8}" name="Column9410" dataDxfId="6963"/>
    <tableColumn id="9427" xr3:uid="{550FE277-428F-4151-883F-7BDB9318A5EC}" name="Column9411" dataDxfId="6962"/>
    <tableColumn id="9428" xr3:uid="{6FC9BFA0-C328-4010-B28D-180CD8CBF960}" name="Column9412" dataDxfId="6961"/>
    <tableColumn id="9429" xr3:uid="{286F0C98-8047-467F-A186-7655BCB937BB}" name="Column9413" dataDxfId="6960"/>
    <tableColumn id="9430" xr3:uid="{7B4CE8B9-2BFB-4753-AEFD-3D0BCB5BAB0A}" name="Column9414" dataDxfId="6959"/>
    <tableColumn id="9431" xr3:uid="{6C7B8952-3C79-41AF-BF6A-2C21672E3551}" name="Column9415" dataDxfId="6958"/>
    <tableColumn id="9432" xr3:uid="{5ED0F65A-7129-4F53-8D9E-9EFC2200221F}" name="Column9416" dataDxfId="6957"/>
    <tableColumn id="9433" xr3:uid="{77823702-662F-4923-8282-037922C77086}" name="Column9417" dataDxfId="6956"/>
    <tableColumn id="9434" xr3:uid="{430BF577-9C90-4C04-910D-D5853B95DEC8}" name="Column9418" dataDxfId="6955"/>
    <tableColumn id="9435" xr3:uid="{7C8AE4CD-3BB3-4A85-B005-7EC3BF9F034B}" name="Column9419" dataDxfId="6954"/>
    <tableColumn id="9436" xr3:uid="{AA313F9C-C48E-447F-ADA8-80D9550B04FF}" name="Column9420" dataDxfId="6953"/>
    <tableColumn id="9437" xr3:uid="{D93EB42A-8E64-44C5-8CC6-50BFADB7764B}" name="Column9421" dataDxfId="6952"/>
    <tableColumn id="9438" xr3:uid="{455A4417-6A39-41B5-A7D5-470EA3377FF4}" name="Column9422" dataDxfId="6951"/>
    <tableColumn id="9439" xr3:uid="{78E520F7-536F-4A30-A616-E905275371B3}" name="Column9423" dataDxfId="6950"/>
    <tableColumn id="9440" xr3:uid="{9EA75E0E-28D7-47CB-9164-E1C1C8A9AC78}" name="Column9424" dataDxfId="6949"/>
    <tableColumn id="9441" xr3:uid="{19D9E7F5-0D43-4289-846E-588E3C9AC479}" name="Column9425" dataDxfId="6948"/>
    <tableColumn id="9442" xr3:uid="{DB45ABD0-CC02-484D-9670-9A0ECC03417B}" name="Column9426" dataDxfId="6947"/>
    <tableColumn id="9443" xr3:uid="{36CB869C-1BAF-4EF6-A732-576AE5BEFAE5}" name="Column9427" dataDxfId="6946"/>
    <tableColumn id="9444" xr3:uid="{104AAF2F-640A-4DFE-AFCD-A2D3605AA5D4}" name="Column9428" dataDxfId="6945"/>
    <tableColumn id="9445" xr3:uid="{E64BBC89-2946-45A1-9352-63FC0B8F65AD}" name="Column9429" dataDxfId="6944"/>
    <tableColumn id="9446" xr3:uid="{7DA8D8B6-8587-4225-AF69-BE49D8AC1BFF}" name="Column9430" dataDxfId="6943"/>
    <tableColumn id="9447" xr3:uid="{CE793504-E8FB-4C5B-9FC4-E564AEAE3520}" name="Column9431" dataDxfId="6942"/>
    <tableColumn id="9448" xr3:uid="{96CA944A-38BF-4E60-AFD9-0739621CD6EB}" name="Column9432" dataDxfId="6941"/>
    <tableColumn id="9449" xr3:uid="{1199A3EC-4533-403D-A131-89DBAFBA0BD4}" name="Column9433" dataDxfId="6940"/>
    <tableColumn id="9450" xr3:uid="{A4ED14DA-D821-4B7D-9225-5E1241D35F56}" name="Column9434" dataDxfId="6939"/>
    <tableColumn id="9451" xr3:uid="{732B669D-6913-42D7-9926-DE327EE6B3F2}" name="Column9435" dataDxfId="6938"/>
    <tableColumn id="9452" xr3:uid="{FEC58F2D-8491-462C-BEFE-D8606ACEC79F}" name="Column9436" dataDxfId="6937"/>
    <tableColumn id="9453" xr3:uid="{61C40381-0C77-4546-B8CB-BF1041325E35}" name="Column9437" dataDxfId="6936"/>
    <tableColumn id="9454" xr3:uid="{FBE12BC2-E2C0-49F2-9B58-D76BC05F40E2}" name="Column9438" dataDxfId="6935"/>
    <tableColumn id="9455" xr3:uid="{5230D8A7-AB4D-429E-B45A-BA504C6C93C8}" name="Column9439" dataDxfId="6934"/>
    <tableColumn id="9456" xr3:uid="{AFF75674-AC8B-4518-8170-075C83BE64E5}" name="Column9440" dataDxfId="6933"/>
    <tableColumn id="9457" xr3:uid="{857FBC5E-E035-4B06-A6D7-F52328E6DA80}" name="Column9441" dataDxfId="6932"/>
    <tableColumn id="9458" xr3:uid="{09F02CB3-ACC9-4C7C-BAF9-D3D53D89A131}" name="Column9442" dataDxfId="6931"/>
    <tableColumn id="9459" xr3:uid="{D2293F2A-E51D-45B7-86C1-0C4F5AC1C705}" name="Column9443" dataDxfId="6930"/>
    <tableColumn id="9460" xr3:uid="{10EE1247-C4AF-4E26-85D9-A76BD4BD5763}" name="Column9444" dataDxfId="6929"/>
    <tableColumn id="9461" xr3:uid="{9A185725-A778-47A8-ADF3-B52257B8B6C9}" name="Column9445" dataDxfId="6928"/>
    <tableColumn id="9462" xr3:uid="{F2891B6C-694D-4B5D-86B8-47C367D1144E}" name="Column9446" dataDxfId="6927"/>
    <tableColumn id="9463" xr3:uid="{77DCE7A0-2701-4842-8929-2BDB726692E7}" name="Column9447" dataDxfId="6926"/>
    <tableColumn id="9464" xr3:uid="{46B96E30-5A7B-499D-8A30-0E69D1D7935F}" name="Column9448" dataDxfId="6925"/>
    <tableColumn id="9465" xr3:uid="{FE29B0BA-2B96-4D09-ABD3-E04852CC0A78}" name="Column9449" dataDxfId="6924"/>
    <tableColumn id="9466" xr3:uid="{EA78A214-B8CF-4F78-9B35-2152CC5CC902}" name="Column9450" dataDxfId="6923"/>
    <tableColumn id="9467" xr3:uid="{39A45129-AB08-4864-A15C-5DF0E4F6B413}" name="Column9451" dataDxfId="6922"/>
    <tableColumn id="9468" xr3:uid="{0921B04A-8A83-48C1-8AB8-75E1ADD9BC93}" name="Column9452" dataDxfId="6921"/>
    <tableColumn id="9469" xr3:uid="{6EC814B1-E698-46B2-B303-6900B6642E7D}" name="Column9453" dataDxfId="6920"/>
    <tableColumn id="9470" xr3:uid="{E40BC233-DF5A-4F41-9F98-E51FB9BF96F1}" name="Column9454" dataDxfId="6919"/>
    <tableColumn id="9471" xr3:uid="{4E601725-411A-4E44-BF1F-292FD28D93C6}" name="Column9455" dataDxfId="6918"/>
    <tableColumn id="9472" xr3:uid="{69F3241B-4DA5-45E8-9364-DED03D7707D4}" name="Column9456" dataDxfId="6917"/>
    <tableColumn id="9473" xr3:uid="{913902FD-4722-430C-97F5-6F2BD6C901FC}" name="Column9457" dataDxfId="6916"/>
    <tableColumn id="9474" xr3:uid="{2B8DF63C-ED97-4F9C-B636-100AD41DCD89}" name="Column9458" dataDxfId="6915"/>
    <tableColumn id="9475" xr3:uid="{1EEAC55F-C7B0-4026-BB9D-DB0F46406EAD}" name="Column9459" dataDxfId="6914"/>
    <tableColumn id="9476" xr3:uid="{53C638E5-9DFB-45C5-B8E9-0A9601D57010}" name="Column9460" dataDxfId="6913"/>
    <tableColumn id="9477" xr3:uid="{F46B965B-A7FD-4479-8E85-15CDAEBBCFB4}" name="Column9461" dataDxfId="6912"/>
    <tableColumn id="9478" xr3:uid="{A6286C40-AF99-4D9B-8560-FC778F3FD786}" name="Column9462" dataDxfId="6911"/>
    <tableColumn id="9479" xr3:uid="{972F68A2-C80A-42B8-8266-B4A57C0255B1}" name="Column9463" dataDxfId="6910"/>
    <tableColumn id="9480" xr3:uid="{9503082F-8577-436C-8717-8D61CB0EFA09}" name="Column9464" dataDxfId="6909"/>
    <tableColumn id="9481" xr3:uid="{1AA528D2-115D-4EAF-B2EC-BFF9808862DA}" name="Column9465" dataDxfId="6908"/>
    <tableColumn id="9482" xr3:uid="{37CFFCEE-BE89-4F17-97F1-FA2BF630356D}" name="Column9466" dataDxfId="6907"/>
    <tableColumn id="9483" xr3:uid="{1C287915-E899-4468-943E-0D838137CF5D}" name="Column9467" dataDxfId="6906"/>
    <tableColumn id="9484" xr3:uid="{D7AC541C-8432-42C5-A781-15E216EC64ED}" name="Column9468" dataDxfId="6905"/>
    <tableColumn id="9485" xr3:uid="{5E3FC483-956B-48F4-BFF2-160291F0CFC3}" name="Column9469" dataDxfId="6904"/>
    <tableColumn id="9486" xr3:uid="{CDEDD50A-E1CE-45AC-A06B-74B8F6A9EE9D}" name="Column9470" dataDxfId="6903"/>
    <tableColumn id="9487" xr3:uid="{CC09EF7C-70FC-4CEF-9C9B-639E36D5AD1B}" name="Column9471" dataDxfId="6902"/>
    <tableColumn id="9488" xr3:uid="{CA9903FC-06A3-41B2-BE25-9F224E83F836}" name="Column9472" dataDxfId="6901"/>
    <tableColumn id="9489" xr3:uid="{7CF2C7CC-ECB3-4027-B1FC-B97B6D66352A}" name="Column9473" dataDxfId="6900"/>
    <tableColumn id="9490" xr3:uid="{667909D3-5EBF-4D6F-A1C4-7DB242B0E9DF}" name="Column9474" dataDxfId="6899"/>
    <tableColumn id="9491" xr3:uid="{2AD592E1-D88E-4A57-99DD-65550BBF6CE2}" name="Column9475" dataDxfId="6898"/>
    <tableColumn id="9492" xr3:uid="{C7F8D962-03B9-40D5-8704-F06C52E26C4F}" name="Column9476" dataDxfId="6897"/>
    <tableColumn id="9493" xr3:uid="{3F698822-2B97-4070-9E01-6D05A6BD94E1}" name="Column9477" dataDxfId="6896"/>
    <tableColumn id="9494" xr3:uid="{21BEB627-7EA0-4B86-80BD-63C5B2C79D4B}" name="Column9478" dataDxfId="6895"/>
    <tableColumn id="9495" xr3:uid="{E2BAD14B-5D7A-49B6-9DAF-FFA902CFF275}" name="Column9479" dataDxfId="6894"/>
    <tableColumn id="9496" xr3:uid="{ACA7084E-61B4-4E58-8CCE-CB85EC220D77}" name="Column9480" dataDxfId="6893"/>
    <tableColumn id="9497" xr3:uid="{CB9D6650-A7CC-426E-AF2D-96170A93C475}" name="Column9481" dataDxfId="6892"/>
    <tableColumn id="9498" xr3:uid="{5756FB23-079E-401B-83CF-065EAA0FD7D4}" name="Column9482" dataDxfId="6891"/>
    <tableColumn id="9499" xr3:uid="{6821C0E5-BBFC-4421-82D9-2970DCB7A8DA}" name="Column9483" dataDxfId="6890"/>
    <tableColumn id="9500" xr3:uid="{239561C5-CC92-491C-B801-1017E878AB76}" name="Column9484" dataDxfId="6889"/>
    <tableColumn id="9501" xr3:uid="{CC8AD1D9-75E9-4549-A59F-23F5CECD6591}" name="Column9485" dataDxfId="6888"/>
    <tableColumn id="9502" xr3:uid="{818A5865-9864-4F5A-B4F4-A555598B91C3}" name="Column9486" dataDxfId="6887"/>
    <tableColumn id="9503" xr3:uid="{99382490-66CD-4FF3-8996-8859DD290795}" name="Column9487" dataDxfId="6886"/>
    <tableColumn id="9504" xr3:uid="{976DD46A-7142-489A-B291-39138425F167}" name="Column9488" dataDxfId="6885"/>
    <tableColumn id="9505" xr3:uid="{2456E6FA-4280-4673-B5B8-45118EC39586}" name="Column9489" dataDxfId="6884"/>
    <tableColumn id="9506" xr3:uid="{A339D98E-0D2A-4C83-8005-4F029B2BF4F9}" name="Column9490" dataDxfId="6883"/>
    <tableColumn id="9507" xr3:uid="{DF6956CE-3278-441B-889C-C64C6EA7EFA1}" name="Column9491" dataDxfId="6882"/>
    <tableColumn id="9508" xr3:uid="{46A24C2B-04AF-4493-80B6-2660C0D75380}" name="Column9492" dataDxfId="6881"/>
    <tableColumn id="9509" xr3:uid="{080F4C05-1218-4822-82F6-6A4E0F828357}" name="Column9493" dataDxfId="6880"/>
    <tableColumn id="9510" xr3:uid="{FAB5F7E2-CFC9-4D05-BC19-9E90A03DA105}" name="Column9494" dataDxfId="6879"/>
    <tableColumn id="9511" xr3:uid="{0788A18F-5244-443F-B79C-6637834869A6}" name="Column9495" dataDxfId="6878"/>
    <tableColumn id="9512" xr3:uid="{2C3BEB4E-8CA3-48AC-9F55-B12D6D670464}" name="Column9496" dataDxfId="6877"/>
    <tableColumn id="9513" xr3:uid="{AEF35F2F-4675-44C4-AD9D-242B127AA604}" name="Column9497" dataDxfId="6876"/>
    <tableColumn id="9514" xr3:uid="{D2376532-B2F1-4EB8-A57E-7E0C31EDC6F6}" name="Column9498" dataDxfId="6875"/>
    <tableColumn id="9515" xr3:uid="{222F0FAF-401D-4432-BF6E-336413E32AD8}" name="Column9499" dataDxfId="6874"/>
    <tableColumn id="9516" xr3:uid="{68E7E536-28CC-4E16-B2F1-71824E177A07}" name="Column9500" dataDxfId="6873"/>
    <tableColumn id="9517" xr3:uid="{E55FB526-ECBC-4332-A7F6-218C1A6E1C2B}" name="Column9501" dataDxfId="6872"/>
    <tableColumn id="9518" xr3:uid="{3EF4D3CA-B701-4DBF-91FB-0B8BBC20CF70}" name="Column9502" dataDxfId="6871"/>
    <tableColumn id="9519" xr3:uid="{76D330D0-C4D3-442F-903C-596F3BB441E0}" name="Column9503" dataDxfId="6870"/>
    <tableColumn id="9520" xr3:uid="{010985CA-6D71-4E4D-9A20-6FB74693B753}" name="Column9504" dataDxfId="6869"/>
    <tableColumn id="9521" xr3:uid="{342EA9F2-C3B5-479B-8DA6-42AE33C6BA5F}" name="Column9505" dataDxfId="6868"/>
    <tableColumn id="9522" xr3:uid="{3DA44595-AA72-486B-9CA6-FE7728F56BC9}" name="Column9506" dataDxfId="6867"/>
    <tableColumn id="9523" xr3:uid="{30C8D98E-A98D-4102-8E0A-51A99E9518F1}" name="Column9507" dataDxfId="6866"/>
    <tableColumn id="9524" xr3:uid="{0917C147-364A-469B-BE7B-A64CEFB2DA4E}" name="Column9508" dataDxfId="6865"/>
    <tableColumn id="9525" xr3:uid="{70C8C94F-DFA5-4488-80EC-F2A038F81AC7}" name="Column9509" dataDxfId="6864"/>
    <tableColumn id="9526" xr3:uid="{7954888E-5932-43CF-9E5D-F9025ECFC926}" name="Column9510" dataDxfId="6863"/>
    <tableColumn id="9527" xr3:uid="{E5E854AA-5CFB-404E-9C47-499B183E62D6}" name="Column9511" dataDxfId="6862"/>
    <tableColumn id="9528" xr3:uid="{7E253E3A-F840-484F-92F9-C098F2CDA643}" name="Column9512" dataDxfId="6861"/>
    <tableColumn id="9529" xr3:uid="{5A18A29F-127F-479D-893D-3287FF915070}" name="Column9513" dataDxfId="6860"/>
    <tableColumn id="9530" xr3:uid="{D9E62BAE-CEC3-4F0F-BB08-8E80DC21FF5A}" name="Column9514" dataDxfId="6859"/>
    <tableColumn id="9531" xr3:uid="{F8C80CA1-DA0D-4166-B393-5D5AB6A2EE3D}" name="Column9515" dataDxfId="6858"/>
    <tableColumn id="9532" xr3:uid="{36CB0DDC-6E10-46CF-B2C6-E5DCE507ABE8}" name="Column9516" dataDxfId="6857"/>
    <tableColumn id="9533" xr3:uid="{DA742138-B0E1-41EA-980B-9B5AD11617BB}" name="Column9517" dataDxfId="6856"/>
    <tableColumn id="9534" xr3:uid="{D57B3CB6-456F-48BF-8A7C-3228A3CD8794}" name="Column9518" dataDxfId="6855"/>
    <tableColumn id="9535" xr3:uid="{28981702-E08F-47AA-9A98-7F17E84714A5}" name="Column9519" dataDxfId="6854"/>
    <tableColumn id="9536" xr3:uid="{6FFB1925-4232-4E6F-90A7-1CE091D11BF5}" name="Column9520" dataDxfId="6853"/>
    <tableColumn id="9537" xr3:uid="{1E11E5F9-4576-407D-87D6-8EDC24CD9CC6}" name="Column9521" dataDxfId="6852"/>
    <tableColumn id="9538" xr3:uid="{7891C807-DEBC-403A-B307-BA66FD18CA26}" name="Column9522" dataDxfId="6851"/>
    <tableColumn id="9539" xr3:uid="{F89C31C3-FBBB-463A-8067-F9E3B2B48A9C}" name="Column9523" dataDxfId="6850"/>
    <tableColumn id="9540" xr3:uid="{4EFAB8CD-250F-4744-AD1C-8C9F705C729F}" name="Column9524" dataDxfId="6849"/>
    <tableColumn id="9541" xr3:uid="{5D74E451-C79D-44C5-BC43-B49245FB5B7C}" name="Column9525" dataDxfId="6848"/>
    <tableColumn id="9542" xr3:uid="{B390156B-7732-43B0-B1CA-8C2EAAD7CEF2}" name="Column9526" dataDxfId="6847"/>
    <tableColumn id="9543" xr3:uid="{D93915C3-2985-44E4-A5B5-F9D61DF618A7}" name="Column9527" dataDxfId="6846"/>
    <tableColumn id="9544" xr3:uid="{9D1D92C8-3AC0-4A16-81A7-130014F1DB5A}" name="Column9528" dataDxfId="6845"/>
    <tableColumn id="9545" xr3:uid="{61EC7B07-0CB1-41A2-836A-2F427DB4E82F}" name="Column9529" dataDxfId="6844"/>
    <tableColumn id="9546" xr3:uid="{26E9B0D6-9AD5-4D22-A645-11080936227C}" name="Column9530" dataDxfId="6843"/>
    <tableColumn id="9547" xr3:uid="{C0D6E56F-A160-41D0-849D-CA375AAEC2E0}" name="Column9531" dataDxfId="6842"/>
    <tableColumn id="9548" xr3:uid="{26CDB655-7F44-461E-BEF8-52426CFFC59B}" name="Column9532" dataDxfId="6841"/>
    <tableColumn id="9549" xr3:uid="{0E556C7F-FD3B-43AD-82E3-3CC8141764DF}" name="Column9533" dataDxfId="6840"/>
    <tableColumn id="9550" xr3:uid="{5A9EA7EB-1E5C-4AD1-8FD6-5FEA3E79DCDB}" name="Column9534" dataDxfId="6839"/>
    <tableColumn id="9551" xr3:uid="{13FF8ACA-A4C9-4524-9416-D71657DF151E}" name="Column9535" dataDxfId="6838"/>
    <tableColumn id="9552" xr3:uid="{FF506BFB-038F-42C3-8DEB-77D17A670355}" name="Column9536" dataDxfId="6837"/>
    <tableColumn id="9553" xr3:uid="{E6739F87-A1DC-4F0F-A58A-4642CB175F41}" name="Column9537" dataDxfId="6836"/>
    <tableColumn id="9554" xr3:uid="{23739534-6676-415C-9A10-F028D37E8F1B}" name="Column9538" dataDxfId="6835"/>
    <tableColumn id="9555" xr3:uid="{467C36C2-B27E-41EA-9172-4C686ED91676}" name="Column9539" dataDxfId="6834"/>
    <tableColumn id="9556" xr3:uid="{2620C7DD-4A2C-47F4-A91F-6E8AFF522AAE}" name="Column9540" dataDxfId="6833"/>
    <tableColumn id="9557" xr3:uid="{FF07F069-E09D-4758-B997-EA54B65AFEB3}" name="Column9541" dataDxfId="6832"/>
    <tableColumn id="9558" xr3:uid="{2B100352-75A6-45F1-9DE7-BE9B312701C2}" name="Column9542" dataDxfId="6831"/>
    <tableColumn id="9559" xr3:uid="{846334C6-5856-4B37-B538-D6484BEEBE1F}" name="Column9543" dataDxfId="6830"/>
    <tableColumn id="9560" xr3:uid="{24C95EE8-6ABF-4864-9C16-3AB05EEAEF4F}" name="Column9544" dataDxfId="6829"/>
    <tableColumn id="9561" xr3:uid="{2C7B4F30-19A0-447F-905B-972069CEB0FE}" name="Column9545" dataDxfId="6828"/>
    <tableColumn id="9562" xr3:uid="{750AC501-F83E-4311-8D33-FCF17A288325}" name="Column9546" dataDxfId="6827"/>
    <tableColumn id="9563" xr3:uid="{D408D8F4-1456-43EA-92E7-0CF0FA28A49E}" name="Column9547" dataDxfId="6826"/>
    <tableColumn id="9564" xr3:uid="{4BC7C1C7-5E26-4A4D-B4CA-E0DCA3E3DCAE}" name="Column9548" dataDxfId="6825"/>
    <tableColumn id="9565" xr3:uid="{C9A4AA66-C8A3-469C-A2F9-67357BFB4F18}" name="Column9549" dataDxfId="6824"/>
    <tableColumn id="9566" xr3:uid="{D86FCAE9-4401-424E-A615-DE174EDD1AE0}" name="Column9550" dataDxfId="6823"/>
    <tableColumn id="9567" xr3:uid="{EEE57910-6D9B-4ED9-8FED-32B7FB04145A}" name="Column9551" dataDxfId="6822"/>
    <tableColumn id="9568" xr3:uid="{2A992689-1E61-4432-BF7D-08E0AB0398EC}" name="Column9552" dataDxfId="6821"/>
    <tableColumn id="9569" xr3:uid="{4A6A2E2A-41CE-4BB5-A588-DFDD5E9F7BD4}" name="Column9553" dataDxfId="6820"/>
    <tableColumn id="9570" xr3:uid="{77845FEB-DFDB-4CA0-B656-98A39BEBFA1D}" name="Column9554" dataDxfId="6819"/>
    <tableColumn id="9571" xr3:uid="{FA5BA8D4-623C-4405-ABAD-4784AF98934E}" name="Column9555" dataDxfId="6818"/>
    <tableColumn id="9572" xr3:uid="{9DC932F1-DCE7-4E54-959B-92BF9FF0918E}" name="Column9556" dataDxfId="6817"/>
    <tableColumn id="9573" xr3:uid="{347E61B2-B571-4B6D-9045-AA33E31ACFB7}" name="Column9557" dataDxfId="6816"/>
    <tableColumn id="9574" xr3:uid="{95E802B9-CAC9-4F63-B69C-06AD8EB22E32}" name="Column9558" dataDxfId="6815"/>
    <tableColumn id="9575" xr3:uid="{CFE7AAD8-634B-4B6E-9971-AC083E5F29A0}" name="Column9559" dataDxfId="6814"/>
    <tableColumn id="9576" xr3:uid="{C5E658D5-4856-4D39-8B0A-77EC57BC6A7D}" name="Column9560" dataDxfId="6813"/>
    <tableColumn id="9577" xr3:uid="{631AE553-A71F-4CB2-AC3B-70BFFEBCCD4C}" name="Column9561" dataDxfId="6812"/>
    <tableColumn id="9578" xr3:uid="{C9DB161F-D6D0-4D0D-95DC-5B53C2E03D75}" name="Column9562" dataDxfId="6811"/>
    <tableColumn id="9579" xr3:uid="{00D18F22-F2CF-4E5C-847B-0B7F30CCBDC1}" name="Column9563" dataDxfId="6810"/>
    <tableColumn id="9580" xr3:uid="{AF7380A7-05E7-4AF4-A882-1A29F7857F92}" name="Column9564" dataDxfId="6809"/>
    <tableColumn id="9581" xr3:uid="{407FCA7E-F7CD-47BA-8DE6-EF0FD7C91C09}" name="Column9565" dataDxfId="6808"/>
    <tableColumn id="9582" xr3:uid="{544A73A6-D7E7-4913-A8B0-7656073C2756}" name="Column9566" dataDxfId="6807"/>
    <tableColumn id="9583" xr3:uid="{DD9DFC5E-C20D-4FAE-9DF4-D5C52B5D0086}" name="Column9567" dataDxfId="6806"/>
    <tableColumn id="9584" xr3:uid="{7226D9CB-DD81-4147-A38B-C14502356F5B}" name="Column9568" dataDxfId="6805"/>
    <tableColumn id="9585" xr3:uid="{397DFD35-17DB-44CF-8F88-D1C0F171B57D}" name="Column9569" dataDxfId="6804"/>
    <tableColumn id="9586" xr3:uid="{BE337C1E-36C4-4710-9CA9-2632A70A02B5}" name="Column9570" dataDxfId="6803"/>
    <tableColumn id="9587" xr3:uid="{A33878B6-79C6-47F7-969E-00F69752750D}" name="Column9571" dataDxfId="6802"/>
    <tableColumn id="9588" xr3:uid="{5FF35204-EA5B-4355-A5CB-68C43B951909}" name="Column9572" dataDxfId="6801"/>
    <tableColumn id="9589" xr3:uid="{19DEBC2C-7A88-4988-8C21-7D2D73599B58}" name="Column9573" dataDxfId="6800"/>
    <tableColumn id="9590" xr3:uid="{30E00417-288A-4FB9-9D8A-7AA063459E34}" name="Column9574" dataDxfId="6799"/>
    <tableColumn id="9591" xr3:uid="{3880FE98-1C0F-49A5-9824-ED6E261CF986}" name="Column9575" dataDxfId="6798"/>
    <tableColumn id="9592" xr3:uid="{DA17A2F2-48EE-4F34-BCF9-045520A0907C}" name="Column9576" dataDxfId="6797"/>
    <tableColumn id="9593" xr3:uid="{E4A5CFBE-1CAE-4AAF-B0AE-57195A90E19B}" name="Column9577" dataDxfId="6796"/>
    <tableColumn id="9594" xr3:uid="{67552A36-6553-4570-ADD7-25AD3335DA73}" name="Column9578" dataDxfId="6795"/>
    <tableColumn id="9595" xr3:uid="{7457A1C5-EF4C-4513-AA75-E196BF903FEC}" name="Column9579" dataDxfId="6794"/>
    <tableColumn id="9596" xr3:uid="{E990F062-FCEC-476B-8C7A-548390EB22CD}" name="Column9580" dataDxfId="6793"/>
    <tableColumn id="9597" xr3:uid="{2EA2B5C7-9161-414C-8CE2-AE28AAC015F0}" name="Column9581" dataDxfId="6792"/>
    <tableColumn id="9598" xr3:uid="{47998E08-5128-4A81-B657-57B6146F4718}" name="Column9582" dataDxfId="6791"/>
    <tableColumn id="9599" xr3:uid="{13CAC503-A119-4689-877D-558FC16FB1EE}" name="Column9583" dataDxfId="6790"/>
    <tableColumn id="9600" xr3:uid="{A63421B1-2AE8-4BF1-B363-D10739DAA1B6}" name="Column9584" dataDxfId="6789"/>
    <tableColumn id="9601" xr3:uid="{48716953-EE00-4AB5-9072-39218A80BE10}" name="Column9585" dataDxfId="6788"/>
    <tableColumn id="9602" xr3:uid="{B92E062D-BDE7-4B62-9103-7B337F630C4E}" name="Column9586" dataDxfId="6787"/>
    <tableColumn id="9603" xr3:uid="{34F78B74-8F95-4295-ACE5-405F8BA5DF88}" name="Column9587" dataDxfId="6786"/>
    <tableColumn id="9604" xr3:uid="{493FCD00-44ED-4F6E-B1C5-6563358F02DE}" name="Column9588" dataDxfId="6785"/>
    <tableColumn id="9605" xr3:uid="{A89AF2D0-ED8F-4F69-971D-07869714D13C}" name="Column9589" dataDxfId="6784"/>
    <tableColumn id="9606" xr3:uid="{C00D96ED-4F19-450D-AEEB-801262CDF412}" name="Column9590" dataDxfId="6783"/>
    <tableColumn id="9607" xr3:uid="{0CAD7C4E-A316-4B57-902E-24767B80D063}" name="Column9591" dataDxfId="6782"/>
    <tableColumn id="9608" xr3:uid="{58FA3DF7-2867-4634-B1EE-22B473E5C1BF}" name="Column9592" dataDxfId="6781"/>
    <tableColumn id="9609" xr3:uid="{EEAFA3C3-D320-4545-94B5-98A5521E9300}" name="Column9593" dataDxfId="6780"/>
    <tableColumn id="9610" xr3:uid="{D2E086F1-FA1D-4EB9-986A-CD8F5DF67B13}" name="Column9594" dataDxfId="6779"/>
    <tableColumn id="9611" xr3:uid="{291A68B6-6858-4CB8-BFC4-7D783871329A}" name="Column9595" dataDxfId="6778"/>
    <tableColumn id="9612" xr3:uid="{909BFE84-5978-46FA-BD2F-7DC98518FFF0}" name="Column9596" dataDxfId="6777"/>
    <tableColumn id="9613" xr3:uid="{B4CFA9A3-FF47-4782-8A98-D71F324FF7A6}" name="Column9597" dataDxfId="6776"/>
    <tableColumn id="9614" xr3:uid="{DB93D92B-1444-4C86-8366-94A3136A52DA}" name="Column9598" dataDxfId="6775"/>
    <tableColumn id="9615" xr3:uid="{D9589EFE-7BBE-43DF-AE21-8A983E853FDF}" name="Column9599" dataDxfId="6774"/>
    <tableColumn id="9616" xr3:uid="{FEA7D402-7BB1-47A9-9785-A569E59ABACB}" name="Column9600" dataDxfId="6773"/>
    <tableColumn id="9617" xr3:uid="{738784A5-C5C5-4946-A49B-63AFF05BD3F3}" name="Column9601" dataDxfId="6772"/>
    <tableColumn id="9618" xr3:uid="{8014B3CC-E3E0-4659-BF03-C0821B1102FC}" name="Column9602" dataDxfId="6771"/>
    <tableColumn id="9619" xr3:uid="{9ECBB4CE-39BC-40B2-9BB0-ACA1A82E4B33}" name="Column9603" dataDxfId="6770"/>
    <tableColumn id="9620" xr3:uid="{749F6005-B889-495C-A1F7-8703CA465DFF}" name="Column9604" dataDxfId="6769"/>
    <tableColumn id="9621" xr3:uid="{BA90C092-2456-48E0-B410-D38B64208E09}" name="Column9605" dataDxfId="6768"/>
    <tableColumn id="9622" xr3:uid="{B2B0B323-8074-4A11-B2C0-93F14E043A29}" name="Column9606" dataDxfId="6767"/>
    <tableColumn id="9623" xr3:uid="{9A0E3C2C-79BC-488F-9E7F-D94FDA212720}" name="Column9607" dataDxfId="6766"/>
    <tableColumn id="9624" xr3:uid="{FFE08E5A-EB71-4D94-AFEC-58F7A37EF49C}" name="Column9608" dataDxfId="6765"/>
    <tableColumn id="9625" xr3:uid="{10710F40-8FFB-46DD-94DB-1761F1F41690}" name="Column9609" dataDxfId="6764"/>
    <tableColumn id="9626" xr3:uid="{A14A599B-F05D-464B-8768-ED6AABCD3261}" name="Column9610" dataDxfId="6763"/>
    <tableColumn id="9627" xr3:uid="{3E6EB6E6-03BA-44B7-945E-62C9292B9BEF}" name="Column9611" dataDxfId="6762"/>
    <tableColumn id="9628" xr3:uid="{691C3A49-8CC4-4D68-9AFD-7DCC4A69881D}" name="Column9612" dataDxfId="6761"/>
    <tableColumn id="9629" xr3:uid="{E21DBCFA-5C1D-4F1B-B838-DE17FB2324D7}" name="Column9613" dataDxfId="6760"/>
    <tableColumn id="9630" xr3:uid="{E62413FF-3135-4E47-B6BF-3D92BD1A7BD4}" name="Column9614" dataDxfId="6759"/>
    <tableColumn id="9631" xr3:uid="{0D67F34B-FCF4-494F-946F-CB5FB081787B}" name="Column9615" dataDxfId="6758"/>
    <tableColumn id="9632" xr3:uid="{31DA7102-1B18-456D-8797-905770BD73C7}" name="Column9616" dataDxfId="6757"/>
    <tableColumn id="9633" xr3:uid="{A25FA2E9-9F94-415D-9120-0D35B271503B}" name="Column9617" dataDxfId="6756"/>
    <tableColumn id="9634" xr3:uid="{D0A672B7-94FD-42AD-934F-D7D463454FDF}" name="Column9618" dataDxfId="6755"/>
    <tableColumn id="9635" xr3:uid="{560899A9-3BCF-4BE0-A4B0-387BC0E9BEFF}" name="Column9619" dataDxfId="6754"/>
    <tableColumn id="9636" xr3:uid="{F58AF29B-60F1-4456-9CAC-07BD63D249B2}" name="Column9620" dataDxfId="6753"/>
    <tableColumn id="9637" xr3:uid="{61D1A12E-FF20-4286-B33F-13B4FDD2B028}" name="Column9621" dataDxfId="6752"/>
    <tableColumn id="9638" xr3:uid="{EF92858C-1CB1-458B-8645-77302768D41E}" name="Column9622" dataDxfId="6751"/>
    <tableColumn id="9639" xr3:uid="{98319CA1-0F25-44FC-A4F6-CFB94E610810}" name="Column9623" dataDxfId="6750"/>
    <tableColumn id="9640" xr3:uid="{5F82A282-437C-4FAA-9643-24D6C1D1E7E6}" name="Column9624" dataDxfId="6749"/>
    <tableColumn id="9641" xr3:uid="{998AECCD-805B-4275-B9E7-021CFFB5C1CC}" name="Column9625" dataDxfId="6748"/>
    <tableColumn id="9642" xr3:uid="{8C804C2F-CC0F-4575-929C-C750AD4E5255}" name="Column9626" dataDxfId="6747"/>
    <tableColumn id="9643" xr3:uid="{508DC165-E7D6-476E-94DA-28CA73696C14}" name="Column9627" dataDxfId="6746"/>
    <tableColumn id="9644" xr3:uid="{6A2EB4D5-07AC-4D9A-821D-8B7997E86BA1}" name="Column9628" dataDxfId="6745"/>
    <tableColumn id="9645" xr3:uid="{968396AB-F826-42FE-BF44-2EAEB8955F67}" name="Column9629" dataDxfId="6744"/>
    <tableColumn id="9646" xr3:uid="{26517A77-7171-47C4-914D-0944AA2A9932}" name="Column9630" dataDxfId="6743"/>
    <tableColumn id="9647" xr3:uid="{E4B904F0-F6E4-47E0-B07D-0F37A08A2718}" name="Column9631" dataDxfId="6742"/>
    <tableColumn id="9648" xr3:uid="{77A28E37-AAC6-46F3-BEFD-0E49DA49B2D9}" name="Column9632" dataDxfId="6741"/>
    <tableColumn id="9649" xr3:uid="{7720E1E1-FB94-4727-8FC5-C9B978F51A12}" name="Column9633" dataDxfId="6740"/>
    <tableColumn id="9650" xr3:uid="{60CCDEAE-715C-48E3-BF2B-535599A4C982}" name="Column9634" dataDxfId="6739"/>
    <tableColumn id="9651" xr3:uid="{602BCAB9-E7C6-4B62-9AC5-BA624194379E}" name="Column9635" dataDxfId="6738"/>
    <tableColumn id="9652" xr3:uid="{8D19F742-732C-4CBC-8E54-057BF0805BB4}" name="Column9636" dataDxfId="6737"/>
    <tableColumn id="9653" xr3:uid="{19AD1CEB-6E59-4273-9188-82CB27D1F5EE}" name="Column9637" dataDxfId="6736"/>
    <tableColumn id="9654" xr3:uid="{33EDC7F4-AF40-4358-BD0C-0ED1364720CD}" name="Column9638" dataDxfId="6735"/>
    <tableColumn id="9655" xr3:uid="{3E8D5037-3E90-4D57-93BF-5807DB3DF74D}" name="Column9639" dataDxfId="6734"/>
    <tableColumn id="9656" xr3:uid="{97108EAB-8951-42D7-8277-7D4FFE4FE896}" name="Column9640" dataDxfId="6733"/>
    <tableColumn id="9657" xr3:uid="{B441624A-52ED-4B94-A31B-0A5551C7CC8E}" name="Column9641" dataDxfId="6732"/>
    <tableColumn id="9658" xr3:uid="{FC166405-BBDE-48CD-B4B6-6BF2B706BCF7}" name="Column9642" dataDxfId="6731"/>
    <tableColumn id="9659" xr3:uid="{2EF2101A-AEFB-4112-BA70-D95E96E0853A}" name="Column9643" dataDxfId="6730"/>
    <tableColumn id="9660" xr3:uid="{D34ADA2B-D6C5-4F6F-97C0-C0A9928B564E}" name="Column9644" dataDxfId="6729"/>
    <tableColumn id="9661" xr3:uid="{9B06F244-AC70-4C45-88B5-7AEF70AFBC83}" name="Column9645" dataDxfId="6728"/>
    <tableColumn id="9662" xr3:uid="{BA4911BA-17D9-4C19-9DF8-22E179D2DB94}" name="Column9646" dataDxfId="6727"/>
    <tableColumn id="9663" xr3:uid="{3814D4A5-02C9-4EE0-A987-3EEC5F63DABB}" name="Column9647" dataDxfId="6726"/>
    <tableColumn id="9664" xr3:uid="{87E55B9E-C15A-4273-A3EE-369068F3DCBB}" name="Column9648" dataDxfId="6725"/>
    <tableColumn id="9665" xr3:uid="{C4D1A0C6-F0D5-4A51-BB21-1A5DA9FEF0BD}" name="Column9649" dataDxfId="6724"/>
    <tableColumn id="9666" xr3:uid="{2242AB8D-FAE7-4708-95E7-F05F9C9811D1}" name="Column9650" dataDxfId="6723"/>
    <tableColumn id="9667" xr3:uid="{C458B1FD-BBC9-4B5C-98BE-42F9B9270F06}" name="Column9651" dataDxfId="6722"/>
    <tableColumn id="9668" xr3:uid="{E9703766-8DD8-4DE2-99CB-8B66826FA09C}" name="Column9652" dataDxfId="6721"/>
    <tableColumn id="9669" xr3:uid="{657A4FD6-7B09-4D88-8C7F-D1211973C021}" name="Column9653" dataDxfId="6720"/>
    <tableColumn id="9670" xr3:uid="{3C7B893F-20A0-46E1-AA90-5FA2CA7D36FB}" name="Column9654" dataDxfId="6719"/>
    <tableColumn id="9671" xr3:uid="{C7C7CC63-C4CD-43E6-8D17-40F177C8AE6E}" name="Column9655" dataDxfId="6718"/>
    <tableColumn id="9672" xr3:uid="{E2B35651-8B7E-4267-B5BF-E3AD68B6E645}" name="Column9656" dataDxfId="6717"/>
    <tableColumn id="9673" xr3:uid="{0EB396A4-C0A4-499F-8BDC-9CDEAE1AF1E6}" name="Column9657" dataDxfId="6716"/>
    <tableColumn id="9674" xr3:uid="{D00B5450-6AD1-45AE-9FD0-A288E3399F79}" name="Column9658" dataDxfId="6715"/>
    <tableColumn id="9675" xr3:uid="{3558099C-8512-4FAF-B200-63D83285AD66}" name="Column9659" dataDxfId="6714"/>
    <tableColumn id="9676" xr3:uid="{1955B6FD-AE21-401D-B4E1-2D0453C5E9B7}" name="Column9660" dataDxfId="6713"/>
    <tableColumn id="9677" xr3:uid="{3A512A63-A7B2-4997-92C1-C340C22CFABD}" name="Column9661" dataDxfId="6712"/>
    <tableColumn id="9678" xr3:uid="{53F3852A-315D-4819-893B-F66C3BAE0620}" name="Column9662" dataDxfId="6711"/>
    <tableColumn id="9679" xr3:uid="{E20B3EB6-0692-41B2-8290-97D5EBA48653}" name="Column9663" dataDxfId="6710"/>
    <tableColumn id="9680" xr3:uid="{A099BF0A-B08E-4855-AB36-A78BD9343EC2}" name="Column9664" dataDxfId="6709"/>
    <tableColumn id="9681" xr3:uid="{46698854-6E86-49FD-BA5E-5DA86C449B7B}" name="Column9665" dataDxfId="6708"/>
    <tableColumn id="9682" xr3:uid="{1851B199-A427-43C8-B8B1-AA5260655F52}" name="Column9666" dataDxfId="6707"/>
    <tableColumn id="9683" xr3:uid="{6F738C79-B329-4951-8F1A-435C214AE3E2}" name="Column9667" dataDxfId="6706"/>
    <tableColumn id="9684" xr3:uid="{458AB40D-7F18-43B8-8B1B-95CB4A32EF58}" name="Column9668" dataDxfId="6705"/>
    <tableColumn id="9685" xr3:uid="{EF3D83BC-53E4-4BD7-91EC-C0F45104C386}" name="Column9669" dataDxfId="6704"/>
    <tableColumn id="9686" xr3:uid="{6B908779-61CF-417C-B248-E7DFB828DB33}" name="Column9670" dataDxfId="6703"/>
    <tableColumn id="9687" xr3:uid="{97A182BC-F7E2-49D9-8BDA-7A592977D029}" name="Column9671" dataDxfId="6702"/>
    <tableColumn id="9688" xr3:uid="{7234578D-654E-4A82-80D4-28B93ADBD95D}" name="Column9672" dataDxfId="6701"/>
    <tableColumn id="9689" xr3:uid="{146178D4-96F0-4CDB-A06B-EB3FF03A32A4}" name="Column9673" dataDxfId="6700"/>
    <tableColumn id="9690" xr3:uid="{CC674953-E164-4333-8079-A7DD87A3B444}" name="Column9674" dataDxfId="6699"/>
    <tableColumn id="9691" xr3:uid="{A2859DD8-BA26-4686-B8AB-856540C370D3}" name="Column9675" dataDxfId="6698"/>
    <tableColumn id="9692" xr3:uid="{91FC2518-26C1-4935-ADBC-E8695F58D52D}" name="Column9676" dataDxfId="6697"/>
    <tableColumn id="9693" xr3:uid="{3DF76D40-8D91-4B39-89CA-6E31F18700C4}" name="Column9677" dataDxfId="6696"/>
    <tableColumn id="9694" xr3:uid="{757A7C80-3675-47FE-947B-772E676A9D45}" name="Column9678" dataDxfId="6695"/>
    <tableColumn id="9695" xr3:uid="{04086CA5-3723-4360-BD7F-CB80C832349B}" name="Column9679" dataDxfId="6694"/>
    <tableColumn id="9696" xr3:uid="{B5DFFD57-107F-4B89-8A9C-0C2E51A1FC2A}" name="Column9680" dataDxfId="6693"/>
    <tableColumn id="9697" xr3:uid="{D7D56F62-45A1-4E41-B106-2FF895B4B568}" name="Column9681" dataDxfId="6692"/>
    <tableColumn id="9698" xr3:uid="{98B5BAFC-A469-4510-8A0E-1C8BC2DB423C}" name="Column9682" dataDxfId="6691"/>
    <tableColumn id="9699" xr3:uid="{6799EF5E-1A46-4BED-B4D9-3262B9C1062E}" name="Column9683" dataDxfId="6690"/>
    <tableColumn id="9700" xr3:uid="{1CFD673D-6452-4565-8AB2-8CBDA2125F28}" name="Column9684" dataDxfId="6689"/>
    <tableColumn id="9701" xr3:uid="{67BA9328-0490-4158-B77E-82A0AB42167E}" name="Column9685" dataDxfId="6688"/>
    <tableColumn id="9702" xr3:uid="{67E1B53F-5B89-465C-8631-5C904148D804}" name="Column9686" dataDxfId="6687"/>
    <tableColumn id="9703" xr3:uid="{C107024F-5F74-4F10-B3D6-86117C47DDC5}" name="Column9687" dataDxfId="6686"/>
    <tableColumn id="9704" xr3:uid="{62DDF66F-AC6E-4C3E-B2E6-6FBB79B21458}" name="Column9688" dataDxfId="6685"/>
    <tableColumn id="9705" xr3:uid="{66622504-A170-4ACF-BE43-A898F0ED5071}" name="Column9689" dataDxfId="6684"/>
    <tableColumn id="9706" xr3:uid="{9513ADE6-30BA-4A32-BA75-DB7484BE51B3}" name="Column9690" dataDxfId="6683"/>
    <tableColumn id="9707" xr3:uid="{7509D699-E6F7-4B68-B355-96478B4CEB07}" name="Column9691" dataDxfId="6682"/>
    <tableColumn id="9708" xr3:uid="{EE532C1B-55B5-4BB5-9063-C95625A61294}" name="Column9692" dataDxfId="6681"/>
    <tableColumn id="9709" xr3:uid="{13B513AE-9A9F-4D19-94F1-C51484566F0E}" name="Column9693" dataDxfId="6680"/>
    <tableColumn id="9710" xr3:uid="{F5A2711B-AB8E-4330-B31B-79B9221F4EFF}" name="Column9694" dataDxfId="6679"/>
    <tableColumn id="9711" xr3:uid="{009EA793-40F7-4ABA-B23D-A12E9A6682F6}" name="Column9695" dataDxfId="6678"/>
    <tableColumn id="9712" xr3:uid="{F70D3401-CD48-4836-8212-9BC2BBD20587}" name="Column9696" dataDxfId="6677"/>
    <tableColumn id="9713" xr3:uid="{B574962A-9789-4B95-842A-D8059F6D6014}" name="Column9697" dataDxfId="6676"/>
    <tableColumn id="9714" xr3:uid="{A621B352-7F43-4E0A-9CBD-298EF4B75050}" name="Column9698" dataDxfId="6675"/>
    <tableColumn id="9715" xr3:uid="{193FADF7-FC4B-411E-9F2B-29F10B4DE22B}" name="Column9699" dataDxfId="6674"/>
    <tableColumn id="9716" xr3:uid="{969D97AB-DD20-4CAE-957C-7C7ED7083688}" name="Column9700" dataDxfId="6673"/>
    <tableColumn id="9717" xr3:uid="{6F0E485A-7FAC-4769-BA78-CBCEEB8659C7}" name="Column9701" dataDxfId="6672"/>
    <tableColumn id="9718" xr3:uid="{ABDE19E1-BC1C-4A87-9AAD-19961AC6AE0A}" name="Column9702" dataDxfId="6671"/>
    <tableColumn id="9719" xr3:uid="{9E3F8E2E-FD7D-4627-9B62-F3B7ED1C55D1}" name="Column9703" dataDxfId="6670"/>
    <tableColumn id="9720" xr3:uid="{39FB16A9-EF95-4F26-935E-1A94F8D24C3F}" name="Column9704" dataDxfId="6669"/>
    <tableColumn id="9721" xr3:uid="{89561F1D-B953-4F03-8C6A-47922316AF57}" name="Column9705" dataDxfId="6668"/>
    <tableColumn id="9722" xr3:uid="{793029E1-07B5-44CA-B9AA-1386D440FE7D}" name="Column9706" dataDxfId="6667"/>
    <tableColumn id="9723" xr3:uid="{4C329B02-FBD4-469C-B8A5-23ACD1DA3F86}" name="Column9707" dataDxfId="6666"/>
    <tableColumn id="9724" xr3:uid="{7BA5FC10-4ACF-4D52-BB4A-A37AFCD202A9}" name="Column9708" dataDxfId="6665"/>
    <tableColumn id="9725" xr3:uid="{806C6705-F919-4F1B-A034-5EF953E4B637}" name="Column9709" dataDxfId="6664"/>
    <tableColumn id="9726" xr3:uid="{DCECE79E-8B5B-48CC-82BA-5CA37B101A79}" name="Column9710" dataDxfId="6663"/>
    <tableColumn id="9727" xr3:uid="{FB711C66-D253-4E68-9560-B62B1560A640}" name="Column9711" dataDxfId="6662"/>
    <tableColumn id="9728" xr3:uid="{4F9C980D-1B7C-4951-9EE3-8BDF71635260}" name="Column9712" dataDxfId="6661"/>
    <tableColumn id="9729" xr3:uid="{7ACEA887-0649-428B-8F2F-95319E50A366}" name="Column9713" dataDxfId="6660"/>
    <tableColumn id="9730" xr3:uid="{39910966-B8D6-4274-A519-3C356B86E8ED}" name="Column9714" dataDxfId="6659"/>
    <tableColumn id="9731" xr3:uid="{5819264D-EDE2-44CE-8838-1DBD4BDA0A54}" name="Column9715" dataDxfId="6658"/>
    <tableColumn id="9732" xr3:uid="{E794BD2C-3021-4EF4-AD68-1519232CC526}" name="Column9716" dataDxfId="6657"/>
    <tableColumn id="9733" xr3:uid="{EAEC1600-8E0B-4766-BDAA-AAF8EF46CF29}" name="Column9717" dataDxfId="6656"/>
    <tableColumn id="9734" xr3:uid="{FCDE7F9F-7EC5-4FFE-9400-241124EC59BB}" name="Column9718" dataDxfId="6655"/>
    <tableColumn id="9735" xr3:uid="{03FA1CDA-EC36-4F12-AEA7-8EBEAB39A769}" name="Column9719" dataDxfId="6654"/>
    <tableColumn id="9736" xr3:uid="{27109036-6EFE-4D9A-A46C-D347C8385BF3}" name="Column9720" dataDxfId="6653"/>
    <tableColumn id="9737" xr3:uid="{BF4CED6D-A03D-4F94-A835-F1C5963ED7BB}" name="Column9721" dataDxfId="6652"/>
    <tableColumn id="9738" xr3:uid="{DBF33B73-53A8-49ED-A5E4-5A2CD7AC6200}" name="Column9722" dataDxfId="6651"/>
    <tableColumn id="9739" xr3:uid="{C60EFCA6-6A0C-475D-BD24-1D567CCAB981}" name="Column9723" dataDxfId="6650"/>
    <tableColumn id="9740" xr3:uid="{FD20DCF9-D43C-485C-814C-6B35FE71228C}" name="Column9724" dataDxfId="6649"/>
    <tableColumn id="9741" xr3:uid="{A8250176-C604-4BA3-BF52-9623E42A1484}" name="Column9725" dataDxfId="6648"/>
    <tableColumn id="9742" xr3:uid="{37D49026-0DE0-400B-9680-DC60DBBF3312}" name="Column9726" dataDxfId="6647"/>
    <tableColumn id="9743" xr3:uid="{32F18173-1762-49A1-86A6-04C94AB5C02E}" name="Column9727" dataDxfId="6646"/>
    <tableColumn id="9744" xr3:uid="{A85D68C2-AA1F-493E-ACDC-21D9CCE717C4}" name="Column9728" dataDxfId="6645"/>
    <tableColumn id="9745" xr3:uid="{0666AA12-C8F3-4197-9B4B-506E713BA4EC}" name="Column9729" dataDxfId="6644"/>
    <tableColumn id="9746" xr3:uid="{A80450CD-E1CE-414C-98ED-30BC57A41946}" name="Column9730" dataDxfId="6643"/>
    <tableColumn id="9747" xr3:uid="{CA9F4460-185F-4491-AC6B-EBBA8FC7218A}" name="Column9731" dataDxfId="6642"/>
    <tableColumn id="9748" xr3:uid="{6A5F6605-B013-4E28-B65B-66A0EC1A043F}" name="Column9732" dataDxfId="6641"/>
    <tableColumn id="9749" xr3:uid="{64D2CD18-BB5B-439E-A294-4B411A001849}" name="Column9733" dataDxfId="6640"/>
    <tableColumn id="9750" xr3:uid="{3854A820-E3C8-4FE8-B627-D88039518E3D}" name="Column9734" dataDxfId="6639"/>
    <tableColumn id="9751" xr3:uid="{146C90B4-8BBF-450A-976D-74C802CFA746}" name="Column9735" dataDxfId="6638"/>
    <tableColumn id="9752" xr3:uid="{282D5590-ED0D-4E0E-AF9C-95F6795BBD7A}" name="Column9736" dataDxfId="6637"/>
    <tableColumn id="9753" xr3:uid="{D7C717FC-9CAD-493C-9453-7985C54ED4D3}" name="Column9737" dataDxfId="6636"/>
    <tableColumn id="9754" xr3:uid="{3782A57D-D499-4D19-ACFD-227933DF8061}" name="Column9738" dataDxfId="6635"/>
    <tableColumn id="9755" xr3:uid="{6108B85B-5BDD-4E75-96D1-71F7B3636D91}" name="Column9739" dataDxfId="6634"/>
    <tableColumn id="9756" xr3:uid="{BDEAFF20-6A05-4C4F-8775-DBA1F786C6AB}" name="Column9740" dataDxfId="6633"/>
    <tableColumn id="9757" xr3:uid="{ED5798C1-5A94-468E-8716-C7B01042777D}" name="Column9741" dataDxfId="6632"/>
    <tableColumn id="9758" xr3:uid="{E6107FC3-7D1F-491C-9DFA-92604651F15A}" name="Column9742" dataDxfId="6631"/>
    <tableColumn id="9759" xr3:uid="{B1DEAC8F-C8BD-4A89-A202-115AB3F0FC4D}" name="Column9743" dataDxfId="6630"/>
    <tableColumn id="9760" xr3:uid="{374043C8-5544-43EA-9AA8-41997E1B2D02}" name="Column9744" dataDxfId="6629"/>
    <tableColumn id="9761" xr3:uid="{69E39838-5B0E-4085-8C79-619BFB1EE3E8}" name="Column9745" dataDxfId="6628"/>
    <tableColumn id="9762" xr3:uid="{D5EFA782-5313-47C2-9E78-5B747BCA9F4F}" name="Column9746" dataDxfId="6627"/>
    <tableColumn id="9763" xr3:uid="{3463DCD8-0CA5-4027-BB2D-D60BB264382F}" name="Column9747" dataDxfId="6626"/>
    <tableColumn id="9764" xr3:uid="{1B5E31D7-7194-4CEE-B71B-29EAD9EE44C7}" name="Column9748" dataDxfId="6625"/>
    <tableColumn id="9765" xr3:uid="{5D8A2800-419E-492A-912A-AFBD08E41AAF}" name="Column9749" dataDxfId="6624"/>
    <tableColumn id="9766" xr3:uid="{1D6BEE73-F40C-4B73-83C8-CDB47BFE5775}" name="Column9750" dataDxfId="6623"/>
    <tableColumn id="9767" xr3:uid="{3CD30EEA-5736-429A-9C05-CDAD50EDF148}" name="Column9751" dataDxfId="6622"/>
    <tableColumn id="9768" xr3:uid="{8A8C4B26-1020-4824-9B35-AEB1053F3663}" name="Column9752" dataDxfId="6621"/>
    <tableColumn id="9769" xr3:uid="{6074663A-53B5-417B-8791-425A757CBA0D}" name="Column9753" dataDxfId="6620"/>
    <tableColumn id="9770" xr3:uid="{B727CC59-EF20-4AAA-A284-413DD2FA486F}" name="Column9754" dataDxfId="6619"/>
    <tableColumn id="9771" xr3:uid="{9FB2479D-DF86-401E-B8A5-94C927C989D9}" name="Column9755" dataDxfId="6618"/>
    <tableColumn id="9772" xr3:uid="{BD84FCF8-7DB0-4D7A-BDD2-646541FAE2C6}" name="Column9756" dataDxfId="6617"/>
    <tableColumn id="9773" xr3:uid="{59C94581-C05A-45E9-8C05-F9A0506514B2}" name="Column9757" dataDxfId="6616"/>
    <tableColumn id="9774" xr3:uid="{9D22CCB2-06E0-402D-A3FC-A4C1D5117EF5}" name="Column9758" dataDxfId="6615"/>
    <tableColumn id="9775" xr3:uid="{2A9C0C80-D300-4DBF-8658-EC9A2570F05A}" name="Column9759" dataDxfId="6614"/>
    <tableColumn id="9776" xr3:uid="{29424FA3-4352-40E4-B1A8-70325123175B}" name="Column9760" dataDxfId="6613"/>
    <tableColumn id="9777" xr3:uid="{EB9856FE-B47F-47A9-A441-B8A73F21A542}" name="Column9761" dataDxfId="6612"/>
    <tableColumn id="9778" xr3:uid="{2CB36EA6-5592-4693-98D2-B2D42D20643D}" name="Column9762" dataDxfId="6611"/>
    <tableColumn id="9779" xr3:uid="{7FB26A02-5F7E-4A96-B5AD-4AF0B413EC08}" name="Column9763" dataDxfId="6610"/>
    <tableColumn id="9780" xr3:uid="{B4222E7B-5B86-4EFE-BB9E-3333CE5B66A7}" name="Column9764" dataDxfId="6609"/>
    <tableColumn id="9781" xr3:uid="{6D010C93-270A-42C7-B85C-0468A64E62ED}" name="Column9765" dataDxfId="6608"/>
    <tableColumn id="9782" xr3:uid="{56DABD5B-8972-41C2-A565-452DCBB704BA}" name="Column9766" dataDxfId="6607"/>
    <tableColumn id="9783" xr3:uid="{D8711BA8-4EB1-4D26-B691-8B96BBCB1566}" name="Column9767" dataDxfId="6606"/>
    <tableColumn id="9784" xr3:uid="{D9A0ECB9-BC98-46B8-A07D-44EF9864BB4D}" name="Column9768" dataDxfId="6605"/>
    <tableColumn id="9785" xr3:uid="{4343F228-CD3D-4D61-8157-DB33F7448C60}" name="Column9769" dataDxfId="6604"/>
    <tableColumn id="9786" xr3:uid="{F98BFE76-7719-46D7-993F-D598D615A831}" name="Column9770" dataDxfId="6603"/>
    <tableColumn id="9787" xr3:uid="{D5757656-EC9D-4E37-8192-1D0349C5FF22}" name="Column9771" dataDxfId="6602"/>
    <tableColumn id="9788" xr3:uid="{4F2EC1AB-AE39-4692-867A-99E27E4B285A}" name="Column9772" dataDxfId="6601"/>
    <tableColumn id="9789" xr3:uid="{F07E827E-634B-42D3-A399-3531D0406FDB}" name="Column9773" dataDxfId="6600"/>
    <tableColumn id="9790" xr3:uid="{5B8DBF25-C160-4907-B75B-2CB336833769}" name="Column9774" dataDxfId="6599"/>
    <tableColumn id="9791" xr3:uid="{FEF8EF58-51E8-46A7-8178-A4B60BB20034}" name="Column9775" dataDxfId="6598"/>
    <tableColumn id="9792" xr3:uid="{5F96A488-0631-4047-9B38-3DAEFB56A223}" name="Column9776" dataDxfId="6597"/>
    <tableColumn id="9793" xr3:uid="{54A7DFF3-998F-4996-9256-F61A1E37584F}" name="Column9777" dataDxfId="6596"/>
    <tableColumn id="9794" xr3:uid="{82C79E3C-F44E-4F19-AC5E-F9BB8CC0A49A}" name="Column9778" dataDxfId="6595"/>
    <tableColumn id="9795" xr3:uid="{A538B23E-15AE-4982-902F-BD35F4E31D94}" name="Column9779" dataDxfId="6594"/>
    <tableColumn id="9796" xr3:uid="{B9B526E4-9477-4122-A704-0FD6F3CE0E3F}" name="Column9780" dataDxfId="6593"/>
    <tableColumn id="9797" xr3:uid="{9DB09835-7090-4A4E-9272-E78FF51D9204}" name="Column9781" dataDxfId="6592"/>
    <tableColumn id="9798" xr3:uid="{E7DB8A5A-6572-4E7C-A410-912B7A785689}" name="Column9782" dataDxfId="6591"/>
    <tableColumn id="9799" xr3:uid="{640EF962-304D-4CBE-AF64-3394EF1173F6}" name="Column9783" dataDxfId="6590"/>
    <tableColumn id="9800" xr3:uid="{9F672F8C-1579-480D-A796-84B2280D6BFB}" name="Column9784" dataDxfId="6589"/>
    <tableColumn id="9801" xr3:uid="{0B44394D-63D3-4A69-A1A6-5D60B7A9B4AA}" name="Column9785" dataDxfId="6588"/>
    <tableColumn id="9802" xr3:uid="{50FC0925-7A58-4F63-9D46-712B6D96C9A9}" name="Column9786" dataDxfId="6587"/>
    <tableColumn id="9803" xr3:uid="{64E61222-4BBA-45E8-AB50-B72C71E0828D}" name="Column9787" dataDxfId="6586"/>
    <tableColumn id="9804" xr3:uid="{EAB2446F-74F7-4D39-BF14-1DFD44DC9DD8}" name="Column9788" dataDxfId="6585"/>
    <tableColumn id="9805" xr3:uid="{028A9D72-9AC1-49CF-BDCB-7425D43CD4F5}" name="Column9789" dataDxfId="6584"/>
    <tableColumn id="9806" xr3:uid="{C9B40E6E-4E3E-452B-A7C8-063F355E08B2}" name="Column9790" dataDxfId="6583"/>
    <tableColumn id="9807" xr3:uid="{CA9E4DFB-1023-49E7-8DBD-46BF805BD3D6}" name="Column9791" dataDxfId="6582"/>
    <tableColumn id="9808" xr3:uid="{5A398F4D-8F13-442F-917A-524D7136FB80}" name="Column9792" dataDxfId="6581"/>
    <tableColumn id="9809" xr3:uid="{932F7AF8-88D4-4C3B-90DC-D90045287060}" name="Column9793" dataDxfId="6580"/>
    <tableColumn id="9810" xr3:uid="{2356A62D-BBDB-48C4-BABC-B1D750FDA2A3}" name="Column9794" dataDxfId="6579"/>
    <tableColumn id="9811" xr3:uid="{7CC199C6-ECEC-4C47-A937-FE86B67716BF}" name="Column9795" dataDxfId="6578"/>
    <tableColumn id="9812" xr3:uid="{77912D5A-EBB7-4E80-BE2A-B355C07A8F19}" name="Column9796" dataDxfId="6577"/>
    <tableColumn id="9813" xr3:uid="{850B2011-2C1C-47F9-A370-431650BB70C9}" name="Column9797" dataDxfId="6576"/>
    <tableColumn id="9814" xr3:uid="{0967B6BD-F692-484F-8A5C-1B5508F923CC}" name="Column9798" dataDxfId="6575"/>
    <tableColumn id="9815" xr3:uid="{854A8DD0-6BA8-473A-A94B-AD8A4B56E8BC}" name="Column9799" dataDxfId="6574"/>
    <tableColumn id="9816" xr3:uid="{7D61D490-C1C7-4549-B341-E5736EDDC059}" name="Column9800" dataDxfId="6573"/>
    <tableColumn id="9817" xr3:uid="{6175AC2D-9781-4345-85FF-66E21F121974}" name="Column9801" dataDxfId="6572"/>
    <tableColumn id="9818" xr3:uid="{FDE3B8F1-C56B-417C-A6C1-02E69B5CB1D9}" name="Column9802" dataDxfId="6571"/>
    <tableColumn id="9819" xr3:uid="{5A0FB80E-3E91-4DE1-A6D1-AF336651520E}" name="Column9803" dataDxfId="6570"/>
    <tableColumn id="9820" xr3:uid="{C8F993D3-1ADD-493B-A2F0-DF552E78CA82}" name="Column9804" dataDxfId="6569"/>
    <tableColumn id="9821" xr3:uid="{324ACD51-DE8C-45B8-9817-63EB3EA6FB09}" name="Column9805" dataDxfId="6568"/>
    <tableColumn id="9822" xr3:uid="{DDC53B49-4819-42F6-9FC9-FAA963A97AA8}" name="Column9806" dataDxfId="6567"/>
    <tableColumn id="9823" xr3:uid="{E0A1E469-7050-488C-B5B9-BAB0B76FE2EB}" name="Column9807" dataDxfId="6566"/>
    <tableColumn id="9824" xr3:uid="{04206F52-CB19-4C37-A185-9F4E907CB6FA}" name="Column9808" dataDxfId="6565"/>
    <tableColumn id="9825" xr3:uid="{8DBF043B-40D3-4D2A-A97B-A2265A34219E}" name="Column9809" dataDxfId="6564"/>
    <tableColumn id="9826" xr3:uid="{FFE4F10B-CECA-474B-AB4F-AA31C2957870}" name="Column9810" dataDxfId="6563"/>
    <tableColumn id="9827" xr3:uid="{273D4A65-2F6D-4390-BD8F-CC533E1D28DC}" name="Column9811" dataDxfId="6562"/>
    <tableColumn id="9828" xr3:uid="{4C45143D-C4B9-41B3-93BF-19C9A626DDBB}" name="Column9812" dataDxfId="6561"/>
    <tableColumn id="9829" xr3:uid="{2931BB33-A49A-4B82-8FDB-A9FF446923D6}" name="Column9813" dataDxfId="6560"/>
    <tableColumn id="9830" xr3:uid="{47C1E7CE-6B99-4D65-A023-5DBD64C22CF5}" name="Column9814" dataDxfId="6559"/>
    <tableColumn id="9831" xr3:uid="{716F3A01-228A-404D-9239-8ACAD77624DC}" name="Column9815" dataDxfId="6558"/>
    <tableColumn id="9832" xr3:uid="{BC3B1315-379A-496D-AC52-E192539430BF}" name="Column9816" dataDxfId="6557"/>
    <tableColumn id="9833" xr3:uid="{8F0D47C3-4F66-40EA-837E-16478059C33B}" name="Column9817" dataDxfId="6556"/>
    <tableColumn id="9834" xr3:uid="{CF40730D-26D2-49D7-AD0E-83F46EEFDE17}" name="Column9818" dataDxfId="6555"/>
    <tableColumn id="9835" xr3:uid="{0EBDAFA4-5847-4A9C-BD80-268349D1E47E}" name="Column9819" dataDxfId="6554"/>
    <tableColumn id="9836" xr3:uid="{97BAA00C-E312-4E5F-9C75-CE9B087C79CB}" name="Column9820" dataDxfId="6553"/>
    <tableColumn id="9837" xr3:uid="{68EF5AD0-9FED-4429-BB19-D36F129ACDF8}" name="Column9821" dataDxfId="6552"/>
    <tableColumn id="9838" xr3:uid="{BA4C1CBE-3C2C-4DEC-AE52-CA05F966AB4C}" name="Column9822" dataDxfId="6551"/>
    <tableColumn id="9839" xr3:uid="{267078C4-98E3-4F18-A55E-5D3527A40E86}" name="Column9823" dataDxfId="6550"/>
    <tableColumn id="9840" xr3:uid="{E489AC72-4753-426E-83F9-EFB1C45EA9E9}" name="Column9824" dataDxfId="6549"/>
    <tableColumn id="9841" xr3:uid="{109D5CBC-BA12-416D-875B-0051D6EA1787}" name="Column9825" dataDxfId="6548"/>
    <tableColumn id="9842" xr3:uid="{E84A9EAE-3784-42E4-939F-E78B483DC6EF}" name="Column9826" dataDxfId="6547"/>
    <tableColumn id="9843" xr3:uid="{A5C17DBF-6C27-4EE5-8A4B-B7AA201862FF}" name="Column9827" dataDxfId="6546"/>
    <tableColumn id="9844" xr3:uid="{31544884-0EB4-4DDA-BBA0-B176B0DA5050}" name="Column9828" dataDxfId="6545"/>
    <tableColumn id="9845" xr3:uid="{7D5DDB49-56C3-4681-8847-BDBFCF128F81}" name="Column9829" dataDxfId="6544"/>
    <tableColumn id="9846" xr3:uid="{FAE93868-C32C-45F3-951B-67AFD1BC06EC}" name="Column9830" dataDxfId="6543"/>
    <tableColumn id="9847" xr3:uid="{022F9553-6BEA-4BE7-BD9F-07C39B5CEA34}" name="Column9831" dataDxfId="6542"/>
    <tableColumn id="9848" xr3:uid="{C422D39A-3C2F-4F35-9D13-1B6BBB26194D}" name="Column9832" dataDxfId="6541"/>
    <tableColumn id="9849" xr3:uid="{026CB9C8-52C7-4124-93E5-2A57723301E7}" name="Column9833" dataDxfId="6540"/>
    <tableColumn id="9850" xr3:uid="{586F8489-02B6-4F8B-A656-21103A3FC0AB}" name="Column9834" dataDxfId="6539"/>
    <tableColumn id="9851" xr3:uid="{F6FA6CC0-A890-4BE2-84E5-643AE7AA45DC}" name="Column9835" dataDxfId="6538"/>
    <tableColumn id="9852" xr3:uid="{61CF6845-8854-4AD7-9C70-249ECB64A1F3}" name="Column9836" dataDxfId="6537"/>
    <tableColumn id="9853" xr3:uid="{DA4A5C86-BA7A-4263-BFA9-7A1E4A33C713}" name="Column9837" dataDxfId="6536"/>
    <tableColumn id="9854" xr3:uid="{5A730749-9CEF-4A20-B0CC-C217751683C5}" name="Column9838" dataDxfId="6535"/>
    <tableColumn id="9855" xr3:uid="{86D8D045-9BC9-4545-8274-0019593CB1C4}" name="Column9839" dataDxfId="6534"/>
    <tableColumn id="9856" xr3:uid="{89D7D637-AF1E-48DB-85B7-FF2F72D7B9CB}" name="Column9840" dataDxfId="6533"/>
    <tableColumn id="9857" xr3:uid="{F0AD957D-5146-448A-A35A-3ED1E35B4851}" name="Column9841" dataDxfId="6532"/>
    <tableColumn id="9858" xr3:uid="{23607FBE-592E-47F0-A33D-C4A3DFA212C1}" name="Column9842" dataDxfId="6531"/>
    <tableColumn id="9859" xr3:uid="{7E476D94-DAC1-41D7-8AE2-D4D716A3749C}" name="Column9843" dataDxfId="6530"/>
    <tableColumn id="9860" xr3:uid="{D9D0365F-A643-477B-A515-EBF45756FACF}" name="Column9844" dataDxfId="6529"/>
    <tableColumn id="9861" xr3:uid="{0566E167-4D06-413A-894D-16F12583B370}" name="Column9845" dataDxfId="6528"/>
    <tableColumn id="9862" xr3:uid="{DCE7198A-82BA-4C88-B68B-D6100673158E}" name="Column9846" dataDxfId="6527"/>
    <tableColumn id="9863" xr3:uid="{A939F25B-A216-4FEF-A11F-40C7C6880403}" name="Column9847" dataDxfId="6526"/>
    <tableColumn id="9864" xr3:uid="{26600682-EBC4-4533-A539-1817CB4D8C84}" name="Column9848" dataDxfId="6525"/>
    <tableColumn id="9865" xr3:uid="{A49FFB93-4699-482C-B26F-588896543D45}" name="Column9849" dataDxfId="6524"/>
    <tableColumn id="9866" xr3:uid="{BD37A82B-99BE-4056-9371-2495B3D959AF}" name="Column9850" dataDxfId="6523"/>
    <tableColumn id="9867" xr3:uid="{65879724-223E-4AC9-BCDB-9283187C7840}" name="Column9851" dataDxfId="6522"/>
    <tableColumn id="9868" xr3:uid="{12A97203-8E69-42AF-8924-67FD02866DA1}" name="Column9852" dataDxfId="6521"/>
    <tableColumn id="9869" xr3:uid="{21CBF301-1904-4DC0-8717-433DD61A3870}" name="Column9853" dataDxfId="6520"/>
    <tableColumn id="9870" xr3:uid="{0C23C173-4726-42B1-AEC0-F93AD87664DA}" name="Column9854" dataDxfId="6519"/>
    <tableColumn id="9871" xr3:uid="{07AFD362-35F5-4946-B2F2-D6473270DD9B}" name="Column9855" dataDxfId="6518"/>
    <tableColumn id="9872" xr3:uid="{82FE19B9-D8AC-4245-96BB-F47459F8F4BD}" name="Column9856" dataDxfId="6517"/>
    <tableColumn id="9873" xr3:uid="{CD44C806-EA64-425B-937F-CBA91637AF57}" name="Column9857" dataDxfId="6516"/>
    <tableColumn id="9874" xr3:uid="{29A8541C-3BC2-4F87-A319-2C59A14120DF}" name="Column9858" dataDxfId="6515"/>
    <tableColumn id="9875" xr3:uid="{4CA54D6A-D713-4C41-A4EE-E1DBF0A1FF1A}" name="Column9859" dataDxfId="6514"/>
    <tableColumn id="9876" xr3:uid="{E40CD454-AF00-4E2E-8CF2-3CF6CD8CF849}" name="Column9860" dataDxfId="6513"/>
    <tableColumn id="9877" xr3:uid="{BCA8BEDD-1FC1-4D8C-911D-00E315DB60CB}" name="Column9861" dataDxfId="6512"/>
    <tableColumn id="9878" xr3:uid="{3CF32614-3983-4B55-B357-CF3F65A6619B}" name="Column9862" dataDxfId="6511"/>
    <tableColumn id="9879" xr3:uid="{FFF91DE0-99EB-423B-830D-8721672E784E}" name="Column9863" dataDxfId="6510"/>
    <tableColumn id="9880" xr3:uid="{4AB12333-2CAE-4DBD-B346-6C86954C1912}" name="Column9864" dataDxfId="6509"/>
    <tableColumn id="9881" xr3:uid="{7FDE5B5A-09E3-4658-8FB7-DFE4086B504A}" name="Column9865" dataDxfId="6508"/>
    <tableColumn id="9882" xr3:uid="{3CCE88CB-FB00-463C-93BA-88B8110D15EE}" name="Column9866" dataDxfId="6507"/>
    <tableColumn id="9883" xr3:uid="{824C940E-B4D3-4B2C-B946-A4FEA3583242}" name="Column9867" dataDxfId="6506"/>
    <tableColumn id="9884" xr3:uid="{1A3A5457-94DA-4E0C-BF7A-A5FC94CAE24A}" name="Column9868" dataDxfId="6505"/>
    <tableColumn id="9885" xr3:uid="{23970A97-D5A0-4F4C-8629-E08568EFA2A2}" name="Column9869" dataDxfId="6504"/>
    <tableColumn id="9886" xr3:uid="{AFB56480-4334-44DD-BA99-A610113467E8}" name="Column9870" dataDxfId="6503"/>
    <tableColumn id="9887" xr3:uid="{6CCD7A76-5C45-406A-B3CA-E528BEC37591}" name="Column9871" dataDxfId="6502"/>
    <tableColumn id="9888" xr3:uid="{D833C441-096F-44D7-9321-E57AAB02792F}" name="Column9872" dataDxfId="6501"/>
    <tableColumn id="9889" xr3:uid="{C168E6C0-3B03-4743-8A3D-934E0C306A61}" name="Column9873" dataDxfId="6500"/>
    <tableColumn id="9890" xr3:uid="{7879A2D1-B587-441F-87D2-E51D99F2FB18}" name="Column9874" dataDxfId="6499"/>
    <tableColumn id="9891" xr3:uid="{F99861C7-8EC4-4AB2-A955-9D8BA0DD6279}" name="Column9875" dataDxfId="6498"/>
    <tableColumn id="9892" xr3:uid="{D90F6FAE-3079-47F6-BE71-818C9C7A0F83}" name="Column9876" dataDxfId="6497"/>
    <tableColumn id="9893" xr3:uid="{70A8E475-6C60-4B75-8A08-6AA12489831F}" name="Column9877" dataDxfId="6496"/>
    <tableColumn id="9894" xr3:uid="{4B190444-2DDA-4E19-A335-188DA7A3DD68}" name="Column9878" dataDxfId="6495"/>
    <tableColumn id="9895" xr3:uid="{905A692A-3CBC-407D-9EE8-05433CA2EDBF}" name="Column9879" dataDxfId="6494"/>
    <tableColumn id="9896" xr3:uid="{A8C37B92-9C33-4B7C-980A-8D47F230DEE2}" name="Column9880" dataDxfId="6493"/>
    <tableColumn id="9897" xr3:uid="{C262131F-E0DA-423F-A7BD-63D648E91C3A}" name="Column9881" dataDxfId="6492"/>
    <tableColumn id="9898" xr3:uid="{C382B706-D44C-417B-BD92-802C63A7C72F}" name="Column9882" dataDxfId="6491"/>
    <tableColumn id="9899" xr3:uid="{EC52DC80-5A4B-4D02-B062-712BB42302D1}" name="Column9883" dataDxfId="6490"/>
    <tableColumn id="9900" xr3:uid="{9D105F51-C3FA-47E9-A1E6-39349A7BD962}" name="Column9884" dataDxfId="6489"/>
    <tableColumn id="9901" xr3:uid="{4A5AEF02-E5C1-46D4-BF56-FC7F015C3B3A}" name="Column9885" dataDxfId="6488"/>
    <tableColumn id="9902" xr3:uid="{18349676-D78F-48D7-927A-77F59DC343DD}" name="Column9886" dataDxfId="6487"/>
    <tableColumn id="9903" xr3:uid="{96C22F9B-F031-4BF7-9656-83D968C2B085}" name="Column9887" dataDxfId="6486"/>
    <tableColumn id="9904" xr3:uid="{6CB83716-1A01-4DE1-A688-35DB60518249}" name="Column9888" dataDxfId="6485"/>
    <tableColumn id="9905" xr3:uid="{FFEC0776-2433-4E17-99E9-33A4FDBCFA37}" name="Column9889" dataDxfId="6484"/>
    <tableColumn id="9906" xr3:uid="{7B92C3F7-705E-438D-AEF9-CCC6BFBCB0DE}" name="Column9890" dataDxfId="6483"/>
    <tableColumn id="9907" xr3:uid="{BD8C7A24-3E93-488D-A2AC-5D1E9FC9B958}" name="Column9891" dataDxfId="6482"/>
    <tableColumn id="9908" xr3:uid="{0C296ACF-5371-45A9-B470-5B753DA2159A}" name="Column9892" dataDxfId="6481"/>
    <tableColumn id="9909" xr3:uid="{D396BCA1-F22E-4CA3-9ECB-6F204E192C8D}" name="Column9893" dataDxfId="6480"/>
    <tableColumn id="9910" xr3:uid="{A6ED8992-897E-4A23-B6B3-CD02CD335BB1}" name="Column9894" dataDxfId="6479"/>
    <tableColumn id="9911" xr3:uid="{6CB34F73-554B-4FF6-B9CB-724F1B6D9173}" name="Column9895" dataDxfId="6478"/>
    <tableColumn id="9912" xr3:uid="{63F8C259-088D-4390-942B-D44DF614CE18}" name="Column9896" dataDxfId="6477"/>
    <tableColumn id="9913" xr3:uid="{E3D2E6AD-12F6-4D22-8AAB-63ABE9444335}" name="Column9897" dataDxfId="6476"/>
    <tableColumn id="9914" xr3:uid="{17ABAA29-4452-4B23-B357-19FC65A45285}" name="Column9898" dataDxfId="6475"/>
    <tableColumn id="9915" xr3:uid="{BD19DB05-8D36-4CEA-9933-4B94DAD7A5CC}" name="Column9899" dataDxfId="6474"/>
    <tableColumn id="9916" xr3:uid="{9791DBB5-42E5-446C-A443-81A5A4533597}" name="Column9900" dataDxfId="6473"/>
    <tableColumn id="9917" xr3:uid="{F21C8C3F-ED19-4376-BD38-E0D233B590B6}" name="Column9901" dataDxfId="6472"/>
    <tableColumn id="9918" xr3:uid="{B6E3CDC6-8FE1-4266-AE71-E89C44177761}" name="Column9902" dataDxfId="6471"/>
    <tableColumn id="9919" xr3:uid="{3924DBDA-EAE3-43A3-A8B8-B4B3A2097665}" name="Column9903" dataDxfId="6470"/>
    <tableColumn id="9920" xr3:uid="{A07152AB-0E70-40E2-A81B-EE168B7CE439}" name="Column9904" dataDxfId="6469"/>
    <tableColumn id="9921" xr3:uid="{70D694DE-1917-4E37-B795-76D93545964D}" name="Column9905" dataDxfId="6468"/>
    <tableColumn id="9922" xr3:uid="{83D6E86A-86BC-4DDA-A6F1-8292FA3DB1A9}" name="Column9906" dataDxfId="6467"/>
    <tableColumn id="9923" xr3:uid="{A4269D62-9E65-4C7B-AB1D-35A74024EF80}" name="Column9907" dataDxfId="6466"/>
    <tableColumn id="9924" xr3:uid="{77AEE249-801B-42D1-A09E-3302A73AFF1A}" name="Column9908" dataDxfId="6465"/>
    <tableColumn id="9925" xr3:uid="{76AB3ADB-CFF6-4A39-B0E8-42B0E78BC95F}" name="Column9909" dataDxfId="6464"/>
    <tableColumn id="9926" xr3:uid="{49EC2C87-CA27-4FDE-B418-58C6DCC7DBAE}" name="Column9910" dataDxfId="6463"/>
    <tableColumn id="9927" xr3:uid="{EE80E1FE-DDAA-4FEF-BC47-6E0B133948BC}" name="Column9911" dataDxfId="6462"/>
    <tableColumn id="9928" xr3:uid="{82BA4611-98E4-4A7D-8D95-91D0B2D487DD}" name="Column9912" dataDxfId="6461"/>
    <tableColumn id="9929" xr3:uid="{D3FAE502-582A-4EAD-9647-3A8AC702F423}" name="Column9913" dataDxfId="6460"/>
    <tableColumn id="9930" xr3:uid="{0B111812-A527-49A9-8806-6658E85092A7}" name="Column9914" dataDxfId="6459"/>
    <tableColumn id="9931" xr3:uid="{B8E9AB63-9DB6-407C-BF7B-997B770FE51D}" name="Column9915" dataDxfId="6458"/>
    <tableColumn id="9932" xr3:uid="{55820DC6-F90C-4938-A752-56E4805F0AA1}" name="Column9916" dataDxfId="6457"/>
    <tableColumn id="9933" xr3:uid="{864B7547-9C4D-4436-A934-7B05452EF491}" name="Column9917" dataDxfId="6456"/>
    <tableColumn id="9934" xr3:uid="{A02607C9-F38E-4F39-B506-511FB38869B5}" name="Column9918" dataDxfId="6455"/>
    <tableColumn id="9935" xr3:uid="{7A821BBB-3103-4489-8A75-AD75329DA447}" name="Column9919" dataDxfId="6454"/>
    <tableColumn id="9936" xr3:uid="{EB821C35-6B7A-4A2A-91C7-C0025600CDE3}" name="Column9920" dataDxfId="6453"/>
    <tableColumn id="9937" xr3:uid="{C55205FD-CFA9-4FD7-89EE-38259EDEC1EB}" name="Column9921" dataDxfId="6452"/>
    <tableColumn id="9938" xr3:uid="{59A4A82C-24EC-4A48-9205-98C4F21DF3B9}" name="Column9922" dataDxfId="6451"/>
    <tableColumn id="9939" xr3:uid="{0D07D251-D43C-496C-A6CC-FCC9EA3E3474}" name="Column9923" dataDxfId="6450"/>
    <tableColumn id="9940" xr3:uid="{D7E41A43-48FD-4617-BC5B-2961D092BB6B}" name="Column9924" dataDxfId="6449"/>
    <tableColumn id="9941" xr3:uid="{AEA465F4-8ABB-44D2-AE87-9005DA3D7ADF}" name="Column9925" dataDxfId="6448"/>
    <tableColumn id="9942" xr3:uid="{64ABFEEB-C356-4806-9C6C-36FE18E62757}" name="Column9926" dataDxfId="6447"/>
    <tableColumn id="9943" xr3:uid="{5A6E6719-7E6D-4806-A395-31D99F12AFB6}" name="Column9927" dataDxfId="6446"/>
    <tableColumn id="9944" xr3:uid="{B816233B-5E7C-4D78-A8B5-4E5292A8D60F}" name="Column9928" dataDxfId="6445"/>
    <tableColumn id="9945" xr3:uid="{AD43277B-F570-444A-9F42-7906E80CE200}" name="Column9929" dataDxfId="6444"/>
    <tableColumn id="9946" xr3:uid="{57DF7F25-D574-4E25-A5A2-F5A8AEE30002}" name="Column9930" dataDxfId="6443"/>
    <tableColumn id="9947" xr3:uid="{01EC290B-1511-43A1-9872-723673B053AF}" name="Column9931" dataDxfId="6442"/>
    <tableColumn id="9948" xr3:uid="{A4F2666F-EA65-4EC2-8220-49CD219631A2}" name="Column9932" dataDxfId="6441"/>
    <tableColumn id="9949" xr3:uid="{97DFC7F3-4B87-45B5-A7BA-288E9E89EFDE}" name="Column9933" dataDxfId="6440"/>
    <tableColumn id="9950" xr3:uid="{FAAA5687-A1C8-4AE9-9C86-7F8B34A72F2E}" name="Column9934" dataDxfId="6439"/>
    <tableColumn id="9951" xr3:uid="{8940A5A9-DFE0-41FB-8DAE-5E4639A3909F}" name="Column9935" dataDxfId="6438"/>
    <tableColumn id="9952" xr3:uid="{61CA556F-6AC3-4DE5-A551-71D4374ECEB5}" name="Column9936" dataDxfId="6437"/>
    <tableColumn id="9953" xr3:uid="{9253D1FB-D3D8-4FAE-8C0B-64A41F24DBDE}" name="Column9937" dataDxfId="6436"/>
    <tableColumn id="9954" xr3:uid="{46D5957F-9754-44D4-B801-D00FF94CD835}" name="Column9938" dataDxfId="6435"/>
    <tableColumn id="9955" xr3:uid="{8659FA0B-B6F4-4BE4-B9E9-9BD4F9527A69}" name="Column9939" dataDxfId="6434"/>
    <tableColumn id="9956" xr3:uid="{B549D2B3-D1E9-46FE-AC6F-3E3BC475FFF1}" name="Column9940" dataDxfId="6433"/>
    <tableColumn id="9957" xr3:uid="{C8ABCA44-8E77-4114-A66C-5C97BBAFFF78}" name="Column9941" dataDxfId="6432"/>
    <tableColumn id="9958" xr3:uid="{36B3C600-EF9A-42C2-8D85-558CAC5953F8}" name="Column9942" dataDxfId="6431"/>
    <tableColumn id="9959" xr3:uid="{09BA320B-D79B-47C2-83BE-3F55E6EB75AE}" name="Column9943" dataDxfId="6430"/>
    <tableColumn id="9960" xr3:uid="{279BE5CD-0364-41AA-8A9D-2E123AB2BBE1}" name="Column9944" dataDxfId="6429"/>
    <tableColumn id="9961" xr3:uid="{9103A5A0-A217-462D-82BF-1FA153A3D9A2}" name="Column9945" dataDxfId="6428"/>
    <tableColumn id="9962" xr3:uid="{9B7CD594-82A6-41E5-836E-4B98341BE34A}" name="Column9946" dataDxfId="6427"/>
    <tableColumn id="9963" xr3:uid="{53C12F6D-A16A-4CBD-985E-ED0237E79AA9}" name="Column9947" dataDxfId="6426"/>
    <tableColumn id="9964" xr3:uid="{9AF52C97-6B60-4398-A8B3-E14BC3D17AFC}" name="Column9948" dataDxfId="6425"/>
    <tableColumn id="9965" xr3:uid="{FDCA7A67-5A3B-40BD-BEA7-00FD1F6BB535}" name="Column9949" dataDxfId="6424"/>
    <tableColumn id="9966" xr3:uid="{C324B971-DE13-4842-BCAF-5D2BE43AFC43}" name="Column9950" dataDxfId="6423"/>
    <tableColumn id="9967" xr3:uid="{53955F6A-7E4C-4567-9C1B-57D964F48928}" name="Column9951" dataDxfId="6422"/>
    <tableColumn id="9968" xr3:uid="{C9D498BF-E310-4ED7-A83D-E557CDA8E7EF}" name="Column9952" dataDxfId="6421"/>
    <tableColumn id="9969" xr3:uid="{72DE31FB-857D-48C3-A2CE-44280B045F1F}" name="Column9953" dataDxfId="6420"/>
    <tableColumn id="9970" xr3:uid="{ADE598CA-5361-47D7-9584-011CEB71C460}" name="Column9954" dataDxfId="6419"/>
    <tableColumn id="9971" xr3:uid="{510A0A0D-BCC9-4AFC-AE81-6FADB176660B}" name="Column9955" dataDxfId="6418"/>
    <tableColumn id="9972" xr3:uid="{1A4FCCFA-1C7E-4460-B39E-623CEC503120}" name="Column9956" dataDxfId="6417"/>
    <tableColumn id="9973" xr3:uid="{FD2AEDB5-C858-4B3F-B542-5837079D0787}" name="Column9957" dataDxfId="6416"/>
    <tableColumn id="9974" xr3:uid="{E6675C7A-514B-4C6C-A0E7-CECC3FFBBD4D}" name="Column9958" dataDxfId="6415"/>
    <tableColumn id="9975" xr3:uid="{1746F2C5-9990-4146-A4E1-BECD91476229}" name="Column9959" dataDxfId="6414"/>
    <tableColumn id="9976" xr3:uid="{B26D958D-D4D9-404D-9308-19CAB0DB5E2B}" name="Column9960" dataDxfId="6413"/>
    <tableColumn id="9977" xr3:uid="{345E8CF8-25CA-4201-B141-4B3B93AE6F3F}" name="Column9961" dataDxfId="6412"/>
    <tableColumn id="9978" xr3:uid="{9086ADF0-F3C6-477C-86F2-2243D38DE833}" name="Column9962" dataDxfId="6411"/>
    <tableColumn id="9979" xr3:uid="{676D6380-3014-439A-A5E2-6542B8BDF118}" name="Column9963" dataDxfId="6410"/>
    <tableColumn id="9980" xr3:uid="{D97996D3-3904-4067-9D54-5A0224BC4AEC}" name="Column9964" dataDxfId="6409"/>
    <tableColumn id="9981" xr3:uid="{1A015818-DB59-4611-8CD0-847C7EB5C830}" name="Column9965" dataDxfId="6408"/>
    <tableColumn id="9982" xr3:uid="{67B7D4DA-16E4-4885-95C3-E3D8C7E8F403}" name="Column9966" dataDxfId="6407"/>
    <tableColumn id="9983" xr3:uid="{32E7E4AD-4228-40C5-B1C1-62DBB84E1234}" name="Column9967" dataDxfId="6406"/>
    <tableColumn id="9984" xr3:uid="{A52333B0-6226-4B85-BAA4-BECED8207510}" name="Column9968" dataDxfId="6405"/>
    <tableColumn id="9985" xr3:uid="{F0A821A3-DAC7-43BF-BB1B-A939C8EC8895}" name="Column9969" dataDxfId="6404"/>
    <tableColumn id="9986" xr3:uid="{96DB849A-8729-4F62-B001-57D3FFE9A3B2}" name="Column9970" dataDxfId="6403"/>
    <tableColumn id="9987" xr3:uid="{1863317F-4E0D-431A-9F4E-A6455287516C}" name="Column9971" dataDxfId="6402"/>
    <tableColumn id="9988" xr3:uid="{823E0321-7A1C-4A3E-B02E-37D0A66EBF13}" name="Column9972" dataDxfId="6401"/>
    <tableColumn id="9989" xr3:uid="{E03C4600-EE60-4D31-B6A1-44484C4446F8}" name="Column9973" dataDxfId="6400"/>
    <tableColumn id="9990" xr3:uid="{917502AD-11F1-4700-99EE-0B3DF27F5B39}" name="Column9974" dataDxfId="6399"/>
    <tableColumn id="9991" xr3:uid="{6258A05E-FD00-4546-B851-CC5DEAD9A236}" name="Column9975" dataDxfId="6398"/>
    <tableColumn id="9992" xr3:uid="{C63BF2B1-E7F3-4167-A62D-12CF2B95EA27}" name="Column9976" dataDxfId="6397"/>
    <tableColumn id="9993" xr3:uid="{839BB124-9E54-4C7F-8EA3-0B1DC48E3CA3}" name="Column9977" dataDxfId="6396"/>
    <tableColumn id="9994" xr3:uid="{5B80B93A-FD45-4056-9F62-9D11A633BFA2}" name="Column9978" dataDxfId="6395"/>
    <tableColumn id="9995" xr3:uid="{8AFDDEE9-94CD-4668-A30D-D668BE07F6AE}" name="Column9979" dataDxfId="6394"/>
    <tableColumn id="9996" xr3:uid="{09C7B831-04E7-4A3B-A458-FC56087B7180}" name="Column9980" dataDxfId="6393"/>
    <tableColumn id="9997" xr3:uid="{69B6C887-BBA9-446A-9074-B814C4605F7F}" name="Column9981" dataDxfId="6392"/>
    <tableColumn id="9998" xr3:uid="{3FBB37C9-D220-42D0-A917-18BE10FBB90F}" name="Column9982" dataDxfId="6391"/>
    <tableColumn id="9999" xr3:uid="{8E261A86-EF7B-43CB-8E74-34987685996D}" name="Column9983" dataDxfId="6390"/>
    <tableColumn id="10000" xr3:uid="{FE6A4552-C1CA-449A-B7F5-8534B48F9768}" name="Column9984" dataDxfId="6389"/>
    <tableColumn id="10001" xr3:uid="{2B93223C-1451-46A6-B280-2D26B7D59C1A}" name="Column9985" dataDxfId="6388"/>
    <tableColumn id="10002" xr3:uid="{7D776DB8-0315-4FD2-9F1E-69979225CBAE}" name="Column9986" dataDxfId="6387"/>
    <tableColumn id="10003" xr3:uid="{054196C6-FE2D-4228-9044-9772E1E2C319}" name="Column9987" dataDxfId="6386"/>
    <tableColumn id="10004" xr3:uid="{5AB1CB18-B2F6-4A54-B837-C21B69DFD470}" name="Column9988" dataDxfId="6385"/>
    <tableColumn id="10005" xr3:uid="{E3BF9970-3CEB-4691-A353-FFE4DB40DEDC}" name="Column9989" dataDxfId="6384"/>
    <tableColumn id="10006" xr3:uid="{35D0CC46-6A3B-41C1-B387-952DD5683A2E}" name="Column9990" dataDxfId="6383"/>
    <tableColumn id="10007" xr3:uid="{08A80D95-3390-42AF-A886-ABF6BEAD78C5}" name="Column9991" dataDxfId="6382"/>
    <tableColumn id="10008" xr3:uid="{BB7BF794-002D-4905-9CCB-850F93051E10}" name="Column9992" dataDxfId="6381"/>
    <tableColumn id="10009" xr3:uid="{6CDBF9F1-9FF6-4E10-8931-5EDE76D14E67}" name="Column9993" dataDxfId="6380"/>
    <tableColumn id="10010" xr3:uid="{31AF57C2-8E56-4D37-A7E3-9DFD917CFE36}" name="Column9994" dataDxfId="6379"/>
    <tableColumn id="10011" xr3:uid="{D3FCEC31-8A7B-4E1F-8D91-F1285BADCC29}" name="Column9995" dataDxfId="6378"/>
    <tableColumn id="10012" xr3:uid="{0C071669-EDDA-4C7F-839D-447E5D326CC3}" name="Column9996" dataDxfId="6377"/>
    <tableColumn id="10013" xr3:uid="{0EA056DF-0547-472D-B4FF-87F062E77556}" name="Column9997" dataDxfId="6376"/>
    <tableColumn id="10014" xr3:uid="{2895F78E-326F-4B12-8856-259846E9B7D4}" name="Column9998" dataDxfId="6375"/>
    <tableColumn id="10015" xr3:uid="{A01E489F-09F5-41BF-820B-00AF3C28F2C2}" name="Column9999" dataDxfId="6374"/>
    <tableColumn id="10016" xr3:uid="{7D2CE0FF-09C3-4CDF-8978-AF5BDF384B14}" name="Column10000" dataDxfId="6373"/>
    <tableColumn id="10017" xr3:uid="{1BFEB432-28E1-4072-83DF-7999EA0398FF}" name="Column10001" dataDxfId="6372"/>
    <tableColumn id="10018" xr3:uid="{29CA3E0C-26E2-4BA5-9B96-B47FFF240185}" name="Column10002" dataDxfId="6371"/>
    <tableColumn id="10019" xr3:uid="{986A9A59-FD14-42AE-AF15-326EBB3C7894}" name="Column10003" dataDxfId="6370"/>
    <tableColumn id="10020" xr3:uid="{38F469DD-4301-4231-B63C-39E647BC3181}" name="Column10004" dataDxfId="6369"/>
    <tableColumn id="10021" xr3:uid="{B0E0876C-C39C-4C3C-B110-5A5BDD0BC2F9}" name="Column10005" dataDxfId="6368"/>
    <tableColumn id="10022" xr3:uid="{88DEA243-1272-4D49-BE33-74F555CD80AB}" name="Column10006" dataDxfId="6367"/>
    <tableColumn id="10023" xr3:uid="{B0CDA74E-9D99-427E-86DF-FAB2BEB86CA6}" name="Column10007" dataDxfId="6366"/>
    <tableColumn id="10024" xr3:uid="{711E1CF5-733A-431F-9C84-3E983943EA21}" name="Column10008" dataDxfId="6365"/>
    <tableColumn id="10025" xr3:uid="{0C39E149-2323-4059-A261-C2935230D138}" name="Column10009" dataDxfId="6364"/>
    <tableColumn id="10026" xr3:uid="{FAEFBC69-AB51-414D-A9DD-7BC2DF65A4FF}" name="Column10010" dataDxfId="6363"/>
    <tableColumn id="10027" xr3:uid="{409FD30E-2539-4103-B169-359E776A4465}" name="Column10011" dataDxfId="6362"/>
    <tableColumn id="10028" xr3:uid="{F3C4682E-B379-4729-9494-C49E09B8340A}" name="Column10012" dataDxfId="6361"/>
    <tableColumn id="10029" xr3:uid="{8D2AE318-33AE-4AC7-B46A-08A7EE016570}" name="Column10013" dataDxfId="6360"/>
    <tableColumn id="10030" xr3:uid="{348CC266-9604-47FF-88C9-7681F122BE10}" name="Column10014" dataDxfId="6359"/>
    <tableColumn id="10031" xr3:uid="{85EFC552-0457-45BB-8BA9-1674C9F71424}" name="Column10015" dataDxfId="6358"/>
    <tableColumn id="10032" xr3:uid="{32CECA3D-632C-445E-AF2F-08A2C5BD4C28}" name="Column10016" dataDxfId="6357"/>
    <tableColumn id="10033" xr3:uid="{33F7472E-80BE-43A4-AD56-9E6A3C92FD58}" name="Column10017" dataDxfId="6356"/>
    <tableColumn id="10034" xr3:uid="{EBF0379B-BBBE-43EC-812B-DFD01AD36CF3}" name="Column10018" dataDxfId="6355"/>
    <tableColumn id="10035" xr3:uid="{BC35E5F1-380D-4589-AA4F-6365393D6719}" name="Column10019" dataDxfId="6354"/>
    <tableColumn id="10036" xr3:uid="{9C87DF6A-F4B0-43B4-8D07-644BC0B4ED9F}" name="Column10020" dataDxfId="6353"/>
    <tableColumn id="10037" xr3:uid="{50DC73E2-6697-43B9-92D7-CFFD255D06C5}" name="Column10021" dataDxfId="6352"/>
    <tableColumn id="10038" xr3:uid="{C3932DB4-A12C-4D2D-A1F7-2181BB4F41DF}" name="Column10022" dataDxfId="6351"/>
    <tableColumn id="10039" xr3:uid="{313D80EF-E65F-4EBA-B180-6C4845EFB8BE}" name="Column10023" dataDxfId="6350"/>
    <tableColumn id="10040" xr3:uid="{5B7F83C7-55C7-4929-AA67-AF5CD6EE800E}" name="Column10024" dataDxfId="6349"/>
    <tableColumn id="10041" xr3:uid="{0C95E751-785E-43ED-9E30-6DF9DEE12A55}" name="Column10025" dataDxfId="6348"/>
    <tableColumn id="10042" xr3:uid="{1E5D134D-4881-424B-AC51-CBE8E50709E7}" name="Column10026" dataDxfId="6347"/>
    <tableColumn id="10043" xr3:uid="{549EF1AE-4422-4F60-A561-E64B560E6A9D}" name="Column10027" dataDxfId="6346"/>
    <tableColumn id="10044" xr3:uid="{9A58D451-50ED-49FA-8322-21FC064C6E45}" name="Column10028" dataDxfId="6345"/>
    <tableColumn id="10045" xr3:uid="{CEBF1870-8049-4DF6-B5E8-D57F9F3E2668}" name="Column10029" dataDxfId="6344"/>
    <tableColumn id="10046" xr3:uid="{5946DB54-2FD8-4518-8D05-B0A56C05A96D}" name="Column10030" dataDxfId="6343"/>
    <tableColumn id="10047" xr3:uid="{201C583B-CDC7-4957-8F77-382634227596}" name="Column10031" dataDxfId="6342"/>
    <tableColumn id="10048" xr3:uid="{88638127-14B2-40F6-AFDB-33B8ECE0AD71}" name="Column10032" dataDxfId="6341"/>
    <tableColumn id="10049" xr3:uid="{54E84456-48D6-4899-8D65-97330231A09F}" name="Column10033" dataDxfId="6340"/>
    <tableColumn id="10050" xr3:uid="{498E1FDD-C39A-4DC7-85DD-D0EC85C55005}" name="Column10034" dataDxfId="6339"/>
    <tableColumn id="10051" xr3:uid="{2F1726B2-F267-41CF-87DD-F07A20C56C88}" name="Column10035" dataDxfId="6338"/>
    <tableColumn id="10052" xr3:uid="{132D5667-2F92-4D11-AC85-ED7E6F1F5EDF}" name="Column10036" dataDxfId="6337"/>
    <tableColumn id="10053" xr3:uid="{6E4EA766-D673-4767-93D6-221637009C40}" name="Column10037" dataDxfId="6336"/>
    <tableColumn id="10054" xr3:uid="{6625E3F3-2A15-4583-A9C7-262609B3BF33}" name="Column10038" dataDxfId="6335"/>
    <tableColumn id="10055" xr3:uid="{EC9379AF-A8C9-4649-9B51-F0538A6D858F}" name="Column10039" dataDxfId="6334"/>
    <tableColumn id="10056" xr3:uid="{2F91015F-DED9-4CE5-9C8D-D2C28419D37F}" name="Column10040" dataDxfId="6333"/>
    <tableColumn id="10057" xr3:uid="{A774571F-1D2C-4E4B-B409-76766FB272DA}" name="Column10041" dataDxfId="6332"/>
    <tableColumn id="10058" xr3:uid="{86FC627A-B54A-486D-9EA6-D73279C74094}" name="Column10042" dataDxfId="6331"/>
    <tableColumn id="10059" xr3:uid="{210DDCAB-4B3E-49E8-9677-F1D21F323631}" name="Column10043" dataDxfId="6330"/>
    <tableColumn id="10060" xr3:uid="{663F1104-B492-4CED-B5B3-C7C78FE906DA}" name="Column10044" dataDxfId="6329"/>
    <tableColumn id="10061" xr3:uid="{86E6A754-8681-4AE8-9F27-A3629C87CD59}" name="Column10045" dataDxfId="6328"/>
    <tableColumn id="10062" xr3:uid="{4334DD33-329C-446D-BB54-B682F31368CE}" name="Column10046" dataDxfId="6327"/>
    <tableColumn id="10063" xr3:uid="{8C3F743D-BD79-4578-A8FA-0E1B7E33F92F}" name="Column10047" dataDxfId="6326"/>
    <tableColumn id="10064" xr3:uid="{F5AA79A5-C2BB-42D9-A832-00C061F9B2C8}" name="Column10048" dataDxfId="6325"/>
    <tableColumn id="10065" xr3:uid="{05B87457-6169-4E5E-96E2-7DACB1327769}" name="Column10049" dataDxfId="6324"/>
    <tableColumn id="10066" xr3:uid="{D8944AB0-0D7E-4996-861A-49EE568B52A9}" name="Column10050" dataDxfId="6323"/>
    <tableColumn id="10067" xr3:uid="{3616D480-C4A5-4AD6-A1C1-61603AF7C3B9}" name="Column10051" dataDxfId="6322"/>
    <tableColumn id="10068" xr3:uid="{8B43FD65-A5ED-4ACD-A69B-F1D517368EB8}" name="Column10052" dataDxfId="6321"/>
    <tableColumn id="10069" xr3:uid="{BCF9F418-AF17-474C-8ABF-22602BD9C370}" name="Column10053" dataDxfId="6320"/>
    <tableColumn id="10070" xr3:uid="{09587E0F-43CB-49D5-A359-01DE77F1B10A}" name="Column10054" dataDxfId="6319"/>
    <tableColumn id="10071" xr3:uid="{BEC895F7-8952-45F7-9FA5-0862E0529408}" name="Column10055" dataDxfId="6318"/>
    <tableColumn id="10072" xr3:uid="{6AB3CA8B-864E-4749-B14A-516DDFA98BCC}" name="Column10056" dataDxfId="6317"/>
    <tableColumn id="10073" xr3:uid="{74346ACF-FE74-4086-84C6-98A32815BFCF}" name="Column10057" dataDxfId="6316"/>
    <tableColumn id="10074" xr3:uid="{AE57AC54-4C8F-4856-9BC1-E09ACC3AADD8}" name="Column10058" dataDxfId="6315"/>
    <tableColumn id="10075" xr3:uid="{767935EA-7694-4B45-894D-BA5C074AC6CF}" name="Column10059" dataDxfId="6314"/>
    <tableColumn id="10076" xr3:uid="{8C1E7999-3FAD-44F8-A7DA-B2D2BF42F5A7}" name="Column10060" dataDxfId="6313"/>
    <tableColumn id="10077" xr3:uid="{3092E7A6-51B2-4371-A8E4-7055507DD8E2}" name="Column10061" dataDxfId="6312"/>
    <tableColumn id="10078" xr3:uid="{A2A64556-F2F6-4451-9457-E4050FA89EC1}" name="Column10062" dataDxfId="6311"/>
    <tableColumn id="10079" xr3:uid="{E7A8A588-E8FD-4CAB-A14E-EE3DF9CA67C5}" name="Column10063" dataDxfId="6310"/>
    <tableColumn id="10080" xr3:uid="{EEF1BE44-387A-41EE-9FD7-5DA8EE30B26F}" name="Column10064" dataDxfId="6309"/>
    <tableColumn id="10081" xr3:uid="{D29BE042-EC80-43CB-B738-9F59CB8CAD92}" name="Column10065" dataDxfId="6308"/>
    <tableColumn id="10082" xr3:uid="{67EB89B0-F590-48B3-B5EA-B6A2107844A1}" name="Column10066" dataDxfId="6307"/>
    <tableColumn id="10083" xr3:uid="{E0F691F2-5107-4EE1-B44D-705DCEC819B0}" name="Column10067" dataDxfId="6306"/>
    <tableColumn id="10084" xr3:uid="{7723D411-4367-4355-BAB6-3A2FB73A704F}" name="Column10068" dataDxfId="6305"/>
    <tableColumn id="10085" xr3:uid="{BD31F639-CD3B-4D79-9852-1FD41A4EEAE6}" name="Column10069" dataDxfId="6304"/>
    <tableColumn id="10086" xr3:uid="{0CEB970F-C601-4D9E-B2D9-D9EFDC60344F}" name="Column10070" dataDxfId="6303"/>
    <tableColumn id="10087" xr3:uid="{59D397CF-2289-4DE5-8D66-F518495F02DE}" name="Column10071" dataDxfId="6302"/>
    <tableColumn id="10088" xr3:uid="{44A9ADD4-F34E-4DA7-BBD6-270A70B9DC97}" name="Column10072" dataDxfId="6301"/>
    <tableColumn id="10089" xr3:uid="{455714F4-1BEE-4C47-9795-F9C1679EE132}" name="Column10073" dataDxfId="6300"/>
    <tableColumn id="10090" xr3:uid="{488AE47E-EEF0-4D84-BA8F-F9FC055DE7F3}" name="Column10074" dataDxfId="6299"/>
    <tableColumn id="10091" xr3:uid="{EA6114F6-B2C4-4145-AE4C-C8411E67870D}" name="Column10075" dataDxfId="6298"/>
    <tableColumn id="10092" xr3:uid="{1E27B546-C14C-4A92-846C-33E068A175B7}" name="Column10076" dataDxfId="6297"/>
    <tableColumn id="10093" xr3:uid="{41C6CCE1-8D1C-4174-8C53-F2B53F2D53F7}" name="Column10077" dataDxfId="6296"/>
    <tableColumn id="10094" xr3:uid="{F57D8BE7-9963-4FAF-AF7C-2FFB48353A29}" name="Column10078" dataDxfId="6295"/>
    <tableColumn id="10095" xr3:uid="{A21CFBF7-5DB4-4079-9E22-639E77A8D693}" name="Column10079" dataDxfId="6294"/>
    <tableColumn id="10096" xr3:uid="{470513BA-175E-4025-8E66-FF62FCAB73FE}" name="Column10080" dataDxfId="6293"/>
    <tableColumn id="10097" xr3:uid="{5590086F-1B33-41C0-A477-E122E050673A}" name="Column10081" dataDxfId="6292"/>
    <tableColumn id="10098" xr3:uid="{1FFB95E2-641A-4907-986E-7199B43E6507}" name="Column10082" dataDxfId="6291"/>
    <tableColumn id="10099" xr3:uid="{33A1A70D-5C8A-4085-8BFB-C0243C2CC59F}" name="Column10083" dataDxfId="6290"/>
    <tableColumn id="10100" xr3:uid="{C65BBE0F-74B6-431D-8CF0-AAC5686787A1}" name="Column10084" dataDxfId="6289"/>
    <tableColumn id="10101" xr3:uid="{3A940522-9788-4ECE-B472-AFAFAE2322CB}" name="Column10085" dataDxfId="6288"/>
    <tableColumn id="10102" xr3:uid="{C32F770E-9EC5-40C1-B2EC-B0E5C87F3C33}" name="Column10086" dataDxfId="6287"/>
    <tableColumn id="10103" xr3:uid="{D4DE5732-ADB1-46F1-B182-D321FB428EF7}" name="Column10087" dataDxfId="6286"/>
    <tableColumn id="10104" xr3:uid="{467987F6-815B-45DB-AC9E-5A551F8F0D77}" name="Column10088" dataDxfId="6285"/>
    <tableColumn id="10105" xr3:uid="{34A8CB0D-3025-4643-8030-0F94658DDDB2}" name="Column10089" dataDxfId="6284"/>
    <tableColumn id="10106" xr3:uid="{EE649C3D-9268-4C81-AAC0-D452DE7ABA3C}" name="Column10090" dataDxfId="6283"/>
    <tableColumn id="10107" xr3:uid="{9A9A9C89-F48B-4073-982F-07F32F99204E}" name="Column10091" dataDxfId="6282"/>
    <tableColumn id="10108" xr3:uid="{8E01812F-94E1-4DF4-92EF-6A3D3511E6FA}" name="Column10092" dataDxfId="6281"/>
    <tableColumn id="10109" xr3:uid="{DB841439-2D5C-4FC5-BB63-E65E55853A6D}" name="Column10093" dataDxfId="6280"/>
    <tableColumn id="10110" xr3:uid="{2A34E551-10D1-4966-86A7-6BACF3116E00}" name="Column10094" dataDxfId="6279"/>
    <tableColumn id="10111" xr3:uid="{33EB58F5-DDF1-4A9C-B70A-E21AF5722EEA}" name="Column10095" dataDxfId="6278"/>
    <tableColumn id="10112" xr3:uid="{F014F584-77DD-4E81-8EE4-95DCF9C60C08}" name="Column10096" dataDxfId="6277"/>
    <tableColumn id="10113" xr3:uid="{7DD27C8C-2A00-4914-9CF5-AE42A73AB19A}" name="Column10097" dataDxfId="6276"/>
    <tableColumn id="10114" xr3:uid="{25023ACF-7BE5-4A21-82AA-B5B166F2EF34}" name="Column10098" dataDxfId="6275"/>
    <tableColumn id="10115" xr3:uid="{034092F1-42D8-444A-B71F-5E2AFFFE4B62}" name="Column10099" dataDxfId="6274"/>
    <tableColumn id="10116" xr3:uid="{D51AB5BD-8DB5-42A1-B5E9-5B63890EB87A}" name="Column10100" dataDxfId="6273"/>
    <tableColumn id="10117" xr3:uid="{967C7F2C-A37F-4902-8F2D-16189C32F48E}" name="Column10101" dataDxfId="6272"/>
    <tableColumn id="10118" xr3:uid="{59D84C8C-DDBE-4DBF-8705-A30EB889E2DE}" name="Column10102" dataDxfId="6271"/>
    <tableColumn id="10119" xr3:uid="{58142294-EA06-493C-92F7-FA85B306FED8}" name="Column10103" dataDxfId="6270"/>
    <tableColumn id="10120" xr3:uid="{1AA869E3-782E-4AE4-BC68-C2E5DE1924D3}" name="Column10104" dataDxfId="6269"/>
    <tableColumn id="10121" xr3:uid="{D8D8D9DB-8006-4FA0-B310-7478EFF600C6}" name="Column10105" dataDxfId="6268"/>
    <tableColumn id="10122" xr3:uid="{9D08CDD0-E560-4FED-BCA5-9D982887E2EA}" name="Column10106" dataDxfId="6267"/>
    <tableColumn id="10123" xr3:uid="{BE997F0A-E538-420B-AE22-5E15B2D2D126}" name="Column10107" dataDxfId="6266"/>
    <tableColumn id="10124" xr3:uid="{8C57D030-94DE-4C70-AF03-9886F3C7BA45}" name="Column10108" dataDxfId="6265"/>
    <tableColumn id="10125" xr3:uid="{DCCBA061-5051-427D-885A-27F5A9263086}" name="Column10109" dataDxfId="6264"/>
    <tableColumn id="10126" xr3:uid="{2F6384F0-D456-4261-B693-5FC6EE5CC357}" name="Column10110" dataDxfId="6263"/>
    <tableColumn id="10127" xr3:uid="{C3D1637E-A3B3-4C40-BDCB-6D4A8F504C5E}" name="Column10111" dataDxfId="6262"/>
    <tableColumn id="10128" xr3:uid="{D84F3BDE-A1C1-4598-A42B-2B18EA51DE71}" name="Column10112" dataDxfId="6261"/>
    <tableColumn id="10129" xr3:uid="{263AD801-E9A6-4187-8E5E-9BFFE345D90F}" name="Column10113" dataDxfId="6260"/>
    <tableColumn id="10130" xr3:uid="{9A386EE6-60CF-4387-9606-EB28E160E8B7}" name="Column10114" dataDxfId="6259"/>
    <tableColumn id="10131" xr3:uid="{B80B7DBB-0585-4B77-9929-5FDA565FF3B9}" name="Column10115" dataDxfId="6258"/>
    <tableColumn id="10132" xr3:uid="{C9D663FC-8CF8-44F9-80BA-B28E4B833DB8}" name="Column10116" dataDxfId="6257"/>
    <tableColumn id="10133" xr3:uid="{420F8BD5-E354-41E0-8E28-51AE1D5CB8BA}" name="Column10117" dataDxfId="6256"/>
    <tableColumn id="10134" xr3:uid="{4E255C03-C452-4E3D-ABF1-1D8F66909E47}" name="Column10118" dataDxfId="6255"/>
    <tableColumn id="10135" xr3:uid="{94D7D533-B412-4A69-95EF-7B94F434A5EF}" name="Column10119" dataDxfId="6254"/>
    <tableColumn id="10136" xr3:uid="{B3052871-2081-45CB-9366-93F370AA0D25}" name="Column10120" dataDxfId="6253"/>
    <tableColumn id="10137" xr3:uid="{46B21BCA-1B8B-4B5D-8083-2C869EA25D76}" name="Column10121" dataDxfId="6252"/>
    <tableColumn id="10138" xr3:uid="{2E99B887-42C5-4AD3-A6B5-AE1CA2523E7C}" name="Column10122" dataDxfId="6251"/>
    <tableColumn id="10139" xr3:uid="{3BB1AA87-277E-462B-9FD3-1AFE5F1B992C}" name="Column10123" dataDxfId="6250"/>
    <tableColumn id="10140" xr3:uid="{D1DD34EC-DE82-4E64-996F-1E351F40ECF9}" name="Column10124" dataDxfId="6249"/>
    <tableColumn id="10141" xr3:uid="{71F9D22B-C258-4A98-9C12-1241C676FFE2}" name="Column10125" dataDxfId="6248"/>
    <tableColumn id="10142" xr3:uid="{3F753DAF-BAB6-4C16-97F6-B527C100B4C3}" name="Column10126" dataDxfId="6247"/>
    <tableColumn id="10143" xr3:uid="{0365FFFF-7FEC-421F-9202-61179A64F539}" name="Column10127" dataDxfId="6246"/>
    <tableColumn id="10144" xr3:uid="{BA046DF3-2686-4A39-A189-E0B7D8BFEFAE}" name="Column10128" dataDxfId="6245"/>
    <tableColumn id="10145" xr3:uid="{EFB1C3CD-DEDF-4B4D-B265-18776C7CF891}" name="Column10129" dataDxfId="6244"/>
    <tableColumn id="10146" xr3:uid="{1CCB316F-432B-4C7D-A689-EFB824220882}" name="Column10130" dataDxfId="6243"/>
    <tableColumn id="10147" xr3:uid="{E4B3ACA1-4C00-4706-BEE5-0D90E9EB5672}" name="Column10131" dataDxfId="6242"/>
    <tableColumn id="10148" xr3:uid="{F4ADCA53-391F-4A88-A31C-6824C44B4EF5}" name="Column10132" dataDxfId="6241"/>
    <tableColumn id="10149" xr3:uid="{C199CDC4-DAC9-4EBB-8641-B97EF73609DD}" name="Column10133" dataDxfId="6240"/>
    <tableColumn id="10150" xr3:uid="{CF621970-6C84-4EB5-8A01-2CB48CD5F015}" name="Column10134" dataDxfId="6239"/>
    <tableColumn id="10151" xr3:uid="{5545B593-A9FF-431A-B3DF-C7A971081759}" name="Column10135" dataDxfId="6238"/>
    <tableColumn id="10152" xr3:uid="{B6077C7F-A5F7-499D-8839-E484E15E6E7A}" name="Column10136" dataDxfId="6237"/>
    <tableColumn id="10153" xr3:uid="{D9D95D41-AF8D-4F10-AEC6-7605CC96E7DE}" name="Column10137" dataDxfId="6236"/>
    <tableColumn id="10154" xr3:uid="{29A148EE-2DEF-4761-AD69-F26E7E2A8D29}" name="Column10138" dataDxfId="6235"/>
    <tableColumn id="10155" xr3:uid="{BD10FA6C-E33B-4601-803C-13EECF3793A2}" name="Column10139" dataDxfId="6234"/>
    <tableColumn id="10156" xr3:uid="{70D286A8-313A-4DAC-9D56-83E7FD387906}" name="Column10140" dataDxfId="6233"/>
    <tableColumn id="10157" xr3:uid="{773D9600-A465-4B45-AEEA-D51E820A41C0}" name="Column10141" dataDxfId="6232"/>
    <tableColumn id="10158" xr3:uid="{FFC1DBBA-4FA0-480D-B1D8-52BBEBFB8A0D}" name="Column10142" dataDxfId="6231"/>
    <tableColumn id="10159" xr3:uid="{B2BE2EE3-C24F-4189-9DE0-22D558593B44}" name="Column10143" dataDxfId="6230"/>
    <tableColumn id="10160" xr3:uid="{5AA94DA3-A27E-4C29-BFD9-4D14E9F3A147}" name="Column10144" dataDxfId="6229"/>
    <tableColumn id="10161" xr3:uid="{A4968991-6307-4EA7-82EE-5D885A8396BA}" name="Column10145" dataDxfId="6228"/>
    <tableColumn id="10162" xr3:uid="{C748B7A8-2425-4606-AE43-E8F0937A54D7}" name="Column10146" dataDxfId="6227"/>
    <tableColumn id="10163" xr3:uid="{32BE1A31-8560-4C88-85BF-2BE91C40D163}" name="Column10147" dataDxfId="6226"/>
    <tableColumn id="10164" xr3:uid="{8F35D422-411E-45D8-A102-2CA9CCBDABC0}" name="Column10148" dataDxfId="6225"/>
    <tableColumn id="10165" xr3:uid="{2D0ABDB1-B771-4F47-92C6-8C2932C6CA06}" name="Column10149" dataDxfId="6224"/>
    <tableColumn id="10166" xr3:uid="{BA4AAA8C-A6BE-44CC-B60D-895FF1FA08E3}" name="Column10150" dataDxfId="6223"/>
    <tableColumn id="10167" xr3:uid="{E06C8029-9798-420A-A0AA-F822587A7928}" name="Column10151" dataDxfId="6222"/>
    <tableColumn id="10168" xr3:uid="{E7D18D22-9C3B-4921-A18E-7417551C4DAD}" name="Column10152" dataDxfId="6221"/>
    <tableColumn id="10169" xr3:uid="{7EAEE7F5-EF01-4C69-96AA-226AB6445994}" name="Column10153" dataDxfId="6220"/>
    <tableColumn id="10170" xr3:uid="{0F9B0584-42AB-4CF1-AC04-9443DC5FCD11}" name="Column10154" dataDxfId="6219"/>
    <tableColumn id="10171" xr3:uid="{D09425F6-9259-454F-A92F-5B6451B640B7}" name="Column10155" dataDxfId="6218"/>
    <tableColumn id="10172" xr3:uid="{711F0E9C-5B08-444E-B155-A2CB3B70E2D6}" name="Column10156" dataDxfId="6217"/>
    <tableColumn id="10173" xr3:uid="{F4242DDE-0D4A-4D65-98AD-30A59966F73B}" name="Column10157" dataDxfId="6216"/>
    <tableColumn id="10174" xr3:uid="{671CD510-D0FC-4752-AE5E-71E5A877850F}" name="Column10158" dataDxfId="6215"/>
    <tableColumn id="10175" xr3:uid="{22BF60B5-F133-432D-8448-8CDE8B140105}" name="Column10159" dataDxfId="6214"/>
    <tableColumn id="10176" xr3:uid="{5475AF8E-09BB-4748-A49F-4166D03CBFB6}" name="Column10160" dataDxfId="6213"/>
    <tableColumn id="10177" xr3:uid="{2DB3CCE2-62CD-4F87-9468-FFC1E36018CA}" name="Column10161" dataDxfId="6212"/>
    <tableColumn id="10178" xr3:uid="{83B7295B-174C-48F2-88CB-315AC263D50F}" name="Column10162" dataDxfId="6211"/>
    <tableColumn id="10179" xr3:uid="{6E2AECFC-85E9-49EE-A836-614D19BAAF3A}" name="Column10163" dataDxfId="6210"/>
    <tableColumn id="10180" xr3:uid="{04C37AF5-7399-45B5-93AE-339E37E52366}" name="Column10164" dataDxfId="6209"/>
    <tableColumn id="10181" xr3:uid="{FB2CC4A8-6508-42E0-B398-14553FBF0BBE}" name="Column10165" dataDxfId="6208"/>
    <tableColumn id="10182" xr3:uid="{F7EBC2C4-B0B2-4962-BDEF-638DC8D81D02}" name="Column10166" dataDxfId="6207"/>
    <tableColumn id="10183" xr3:uid="{6C9BD460-5952-48CE-B12E-7B2CC59307AD}" name="Column10167" dataDxfId="6206"/>
    <tableColumn id="10184" xr3:uid="{3DE2711F-95FA-496A-86F6-168E8D8CC026}" name="Column10168" dataDxfId="6205"/>
    <tableColumn id="10185" xr3:uid="{4321E800-5C4F-47B8-B91F-C553EE774988}" name="Column10169" dataDxfId="6204"/>
    <tableColumn id="10186" xr3:uid="{1BE63FD2-F0F2-466D-9B50-EBF78B4E6170}" name="Column10170" dataDxfId="6203"/>
    <tableColumn id="10187" xr3:uid="{C739E038-C8B2-4BC0-BF28-166F079FA94A}" name="Column10171" dataDxfId="6202"/>
    <tableColumn id="10188" xr3:uid="{81971938-03B9-4806-B431-33EA65DFABE9}" name="Column10172" dataDxfId="6201"/>
    <tableColumn id="10189" xr3:uid="{5BCC999B-07B6-4BDB-8AD8-E163760F82C7}" name="Column10173" dataDxfId="6200"/>
    <tableColumn id="10190" xr3:uid="{872C5FAA-D186-4E5C-AED7-7A3B86579F97}" name="Column10174" dataDxfId="6199"/>
    <tableColumn id="10191" xr3:uid="{5B1967FD-892B-4C26-A1E4-0B5E96B5B37E}" name="Column10175" dataDxfId="6198"/>
    <tableColumn id="10192" xr3:uid="{761FCBD3-0B08-4EFE-AEAA-DCACAFDED6BD}" name="Column10176" dataDxfId="6197"/>
    <tableColumn id="10193" xr3:uid="{21EC74DD-CE28-4570-BCA3-16EA18A4B8C3}" name="Column10177" dataDxfId="6196"/>
    <tableColumn id="10194" xr3:uid="{CAA0E27B-AF34-4FB5-BAC9-9952BA8B96C9}" name="Column10178" dataDxfId="6195"/>
    <tableColumn id="10195" xr3:uid="{A85F443A-5EF2-447B-971E-86B57279413E}" name="Column10179" dataDxfId="6194"/>
    <tableColumn id="10196" xr3:uid="{CE91C07E-2D10-44EB-8B80-A7BE3CF1A1C8}" name="Column10180" dataDxfId="6193"/>
    <tableColumn id="10197" xr3:uid="{CDA4F4DA-F06F-449C-B366-8B885741C30A}" name="Column10181" dataDxfId="6192"/>
    <tableColumn id="10198" xr3:uid="{B3230966-E0F8-4BA2-858C-DAA426FB932F}" name="Column10182" dataDxfId="6191"/>
    <tableColumn id="10199" xr3:uid="{A1AC1B40-F2DA-46E6-AF8D-C03E0382C4C0}" name="Column10183" dataDxfId="6190"/>
    <tableColumn id="10200" xr3:uid="{5B99FB1E-D3CB-4DAC-B0BC-DE3C5610D14A}" name="Column10184" dataDxfId="6189"/>
    <tableColumn id="10201" xr3:uid="{4348ADF3-8034-49E5-8A73-EC3DCDC60DFD}" name="Column10185" dataDxfId="6188"/>
    <tableColumn id="10202" xr3:uid="{3503E6CB-24DA-47A7-9CC0-2F0E0BBECDB5}" name="Column10186" dataDxfId="6187"/>
    <tableColumn id="10203" xr3:uid="{5E5BEF6C-1EA1-466B-8344-FBAA5400A2E6}" name="Column10187" dataDxfId="6186"/>
    <tableColumn id="10204" xr3:uid="{7E12A1C9-52B5-45AD-8A2C-0D37EEBC1A8A}" name="Column10188" dataDxfId="6185"/>
    <tableColumn id="10205" xr3:uid="{F75DAE1B-4D67-4A03-B5C4-F1D4D464D2F1}" name="Column10189" dataDxfId="6184"/>
    <tableColumn id="10206" xr3:uid="{87979908-636F-4539-8243-3F1AAC225B94}" name="Column10190" dataDxfId="6183"/>
    <tableColumn id="10207" xr3:uid="{EAACA206-3330-4DED-B7D0-108B2D24F161}" name="Column10191" dataDxfId="6182"/>
    <tableColumn id="10208" xr3:uid="{ED08D36E-E2FE-4898-89E0-32CF4EF293FF}" name="Column10192" dataDxfId="6181"/>
    <tableColumn id="10209" xr3:uid="{497F1C34-54B0-4BBE-9F76-ACEB3166FD17}" name="Column10193" dataDxfId="6180"/>
    <tableColumn id="10210" xr3:uid="{63AE6A10-8678-479F-8559-EDD9CE96E110}" name="Column10194" dataDxfId="6179"/>
    <tableColumn id="10211" xr3:uid="{1293352A-43B5-4CC9-A33A-E86D2B039F1D}" name="Column10195" dataDxfId="6178"/>
    <tableColumn id="10212" xr3:uid="{855DEC2D-7734-44FA-8DAE-CA63C382D7F0}" name="Column10196" dataDxfId="6177"/>
    <tableColumn id="10213" xr3:uid="{3BD47424-1016-4CB1-A2A0-140635B16094}" name="Column10197" dataDxfId="6176"/>
    <tableColumn id="10214" xr3:uid="{83739E09-BB86-4C88-B1D4-5F4C4C89EF8E}" name="Column10198" dataDxfId="6175"/>
    <tableColumn id="10215" xr3:uid="{FB5A4B1D-BC79-4329-A841-F6C0D2C86EE5}" name="Column10199" dataDxfId="6174"/>
    <tableColumn id="10216" xr3:uid="{2FA4B71D-53E6-41C4-BCE4-CE1D9CAB6E68}" name="Column10200" dataDxfId="6173"/>
    <tableColumn id="10217" xr3:uid="{25D3AEAC-1E42-4109-A821-180579E45963}" name="Column10201" dataDxfId="6172"/>
    <tableColumn id="10218" xr3:uid="{5BBEC731-EE73-47F3-A25F-36824AA90C5F}" name="Column10202" dataDxfId="6171"/>
    <tableColumn id="10219" xr3:uid="{B325CE4B-DCD6-4D7B-87AD-55BE2B4E2F25}" name="Column10203" dataDxfId="6170"/>
    <tableColumn id="10220" xr3:uid="{2D199240-150B-4D7B-BEA9-1F2D9BC608ED}" name="Column10204" dataDxfId="6169"/>
    <tableColumn id="10221" xr3:uid="{7DD58502-5A14-4DA3-8A72-3AB6C9396CF6}" name="Column10205" dataDxfId="6168"/>
    <tableColumn id="10222" xr3:uid="{BE8CF033-3818-4699-8B3E-277673E2CAFE}" name="Column10206" dataDxfId="6167"/>
    <tableColumn id="10223" xr3:uid="{6328E901-C778-4E75-B62B-AE11EA5E1718}" name="Column10207" dataDxfId="6166"/>
    <tableColumn id="10224" xr3:uid="{F4B4B825-D731-4EF7-9BF1-37161DE4AA3E}" name="Column10208" dataDxfId="6165"/>
    <tableColumn id="10225" xr3:uid="{DFD5F384-3AB8-4DE3-A5C8-344E735D76B2}" name="Column10209" dataDxfId="6164"/>
    <tableColumn id="10226" xr3:uid="{3BF843DE-D823-47D0-8593-AFBB09B203E5}" name="Column10210" dataDxfId="6163"/>
    <tableColumn id="10227" xr3:uid="{28AC8890-1277-44F5-AA77-27FE16E64F45}" name="Column10211" dataDxfId="6162"/>
    <tableColumn id="10228" xr3:uid="{862E9E75-03BD-4A51-B2B5-0786DBB12964}" name="Column10212" dataDxfId="6161"/>
    <tableColumn id="10229" xr3:uid="{86B2BA40-182C-4097-9FE1-710060889C56}" name="Column10213" dataDxfId="6160"/>
    <tableColumn id="10230" xr3:uid="{05626558-E1AF-483D-8E38-BA27D74F7375}" name="Column10214" dataDxfId="6159"/>
    <tableColumn id="10231" xr3:uid="{0C593BCA-474A-491C-8F61-8ADF01249722}" name="Column10215" dataDxfId="6158"/>
    <tableColumn id="10232" xr3:uid="{0C703255-1070-4D23-9F40-F8CEB4E0409F}" name="Column10216" dataDxfId="6157"/>
    <tableColumn id="10233" xr3:uid="{D5393F6A-AE4B-4695-830B-7E422D3E02A0}" name="Column10217" dataDxfId="6156"/>
    <tableColumn id="10234" xr3:uid="{ABB2791F-24A6-4A21-862B-DBD35E71B77A}" name="Column10218" dataDxfId="6155"/>
    <tableColumn id="10235" xr3:uid="{C77343D6-34E4-4988-9CFF-1231FADF60C5}" name="Column10219" dataDxfId="6154"/>
    <tableColumn id="10236" xr3:uid="{CFD864DC-4F06-485B-9C7E-570FCEF771B3}" name="Column10220" dataDxfId="6153"/>
    <tableColumn id="10237" xr3:uid="{0D3B9A78-0236-4ED7-8D51-D2BE90F82544}" name="Column10221" dataDxfId="6152"/>
    <tableColumn id="10238" xr3:uid="{8939ED64-20CF-47D9-9E72-7520672650A7}" name="Column10222" dataDxfId="6151"/>
    <tableColumn id="10239" xr3:uid="{235A8C42-B9E3-4F33-9444-9DDDA480103F}" name="Column10223" dataDxfId="6150"/>
    <tableColumn id="10240" xr3:uid="{3C4DD787-70A6-4687-A3D3-915646B87044}" name="Column10224" dataDxfId="6149"/>
    <tableColumn id="10241" xr3:uid="{89B3283F-90C8-46DB-A748-2BB2CB77C934}" name="Column10225" dataDxfId="6148"/>
    <tableColumn id="10242" xr3:uid="{DAD70D5D-C39A-4186-AC7E-5C821E921B09}" name="Column10226" dataDxfId="6147"/>
    <tableColumn id="10243" xr3:uid="{D3165876-3712-4ADB-9F40-24B39E83CB7B}" name="Column10227" dataDxfId="6146"/>
    <tableColumn id="10244" xr3:uid="{EAEBEB5F-DC83-448E-AD55-895CB31C26FE}" name="Column10228" dataDxfId="6145"/>
    <tableColumn id="10245" xr3:uid="{CCA386A9-8D71-442A-8F8F-09B4388F3BDA}" name="Column10229" dataDxfId="6144"/>
    <tableColumn id="10246" xr3:uid="{1AF11891-D9B8-43EE-93D7-62BCA0777BCA}" name="Column10230" dataDxfId="6143"/>
    <tableColumn id="10247" xr3:uid="{E2A968A0-D340-4E96-BEF9-3A1BA21062F7}" name="Column10231" dataDxfId="6142"/>
    <tableColumn id="10248" xr3:uid="{68B6A231-DD28-4129-84B6-C7467C9D7DBB}" name="Column10232" dataDxfId="6141"/>
    <tableColumn id="10249" xr3:uid="{18792498-4271-41D1-BF94-AE7A1B7E8DC6}" name="Column10233" dataDxfId="6140"/>
    <tableColumn id="10250" xr3:uid="{144C48AE-E6B3-468D-BAD4-6F02FACB691C}" name="Column10234" dataDxfId="6139"/>
    <tableColumn id="10251" xr3:uid="{B9435BA0-775D-4F04-86E1-E30D1F9BDFE8}" name="Column10235" dataDxfId="6138"/>
    <tableColumn id="10252" xr3:uid="{1F9446BC-34A7-466B-823B-B2A04E334702}" name="Column10236" dataDxfId="6137"/>
    <tableColumn id="10253" xr3:uid="{D82EBE24-B44D-4153-8A38-C5209347E281}" name="Column10237" dataDxfId="6136"/>
    <tableColumn id="10254" xr3:uid="{5E94089A-DE33-4AAB-95E7-73412B1FFDED}" name="Column10238" dataDxfId="6135"/>
    <tableColumn id="10255" xr3:uid="{94E7C0ED-38C8-4FBB-9CEF-78133D068983}" name="Column10239" dataDxfId="6134"/>
    <tableColumn id="10256" xr3:uid="{CD17A3BF-3FE3-4E21-BE53-A94E7534057B}" name="Column10240" dataDxfId="6133"/>
    <tableColumn id="10257" xr3:uid="{0D73FF39-5BC5-45E9-85AC-9950C4FD86B7}" name="Column10241" dataDxfId="6132"/>
    <tableColumn id="10258" xr3:uid="{C7DECFCF-310D-4D55-BF91-35F7F13A4C4B}" name="Column10242" dataDxfId="6131"/>
    <tableColumn id="10259" xr3:uid="{8762E4DF-9A9A-436C-87D1-C3DFC03F5DA4}" name="Column10243" dataDxfId="6130"/>
    <tableColumn id="10260" xr3:uid="{F702793E-4C5E-4A79-BCE8-1E79FD8C37F5}" name="Column10244" dataDxfId="6129"/>
    <tableColumn id="10261" xr3:uid="{0D6AA0B7-8E1D-406C-96E5-86ACF1B54AF1}" name="Column10245" dataDxfId="6128"/>
    <tableColumn id="10262" xr3:uid="{B3C1E6C2-80B4-428C-8FF4-6944D8B117FF}" name="Column10246" dataDxfId="6127"/>
    <tableColumn id="10263" xr3:uid="{8FFBEA84-04A9-415C-87CD-18C39A3A736E}" name="Column10247" dataDxfId="6126"/>
    <tableColumn id="10264" xr3:uid="{BBE093E3-11A8-4256-A7DC-B85B2306E4A2}" name="Column10248" dataDxfId="6125"/>
    <tableColumn id="10265" xr3:uid="{1B364457-A30E-430E-B444-A1E3A3098702}" name="Column10249" dataDxfId="6124"/>
    <tableColumn id="10266" xr3:uid="{9C949EE9-7684-4159-940C-444027D99796}" name="Column10250" dataDxfId="6123"/>
    <tableColumn id="10267" xr3:uid="{2E8BD50E-D8E2-424E-A8FF-6F41C1A4650E}" name="Column10251" dataDxfId="6122"/>
    <tableColumn id="10268" xr3:uid="{A8CBADF4-D519-4689-B230-1DFBA9FE7423}" name="Column10252" dataDxfId="6121"/>
    <tableColumn id="10269" xr3:uid="{93B4A933-C676-4B0A-8ABD-414084A74294}" name="Column10253" dataDxfId="6120"/>
    <tableColumn id="10270" xr3:uid="{2FC6E080-5132-43F4-AE27-98B7E68B7959}" name="Column10254" dataDxfId="6119"/>
    <tableColumn id="10271" xr3:uid="{DC5F33B3-89D7-45D2-9EEE-112BE5BF7EFC}" name="Column10255" dataDxfId="6118"/>
    <tableColumn id="10272" xr3:uid="{9A61BFED-C9DB-430C-9F3B-593A0B818692}" name="Column10256" dataDxfId="6117"/>
    <tableColumn id="10273" xr3:uid="{154ED1CC-76ED-4059-8BC2-9A2EB44618FD}" name="Column10257" dataDxfId="6116"/>
    <tableColumn id="10274" xr3:uid="{085C2484-9F51-4323-923C-94CAF7CF78A4}" name="Column10258" dataDxfId="6115"/>
    <tableColumn id="10275" xr3:uid="{DD6EC00E-708D-4717-A87F-89E608552581}" name="Column10259" dataDxfId="6114"/>
    <tableColumn id="10276" xr3:uid="{3F50A386-EEDA-4A48-B043-1866986ED3CC}" name="Column10260" dataDxfId="6113"/>
    <tableColumn id="10277" xr3:uid="{44FA2788-669F-4EAF-A48B-444C7A4FA5AD}" name="Column10261" dataDxfId="6112"/>
    <tableColumn id="10278" xr3:uid="{DF85AD6A-6214-4A0D-8AF1-6E0151A88FBA}" name="Column10262" dataDxfId="6111"/>
    <tableColumn id="10279" xr3:uid="{B0E5E61C-6C91-4102-9DB5-B8EF8C972ACC}" name="Column10263" dataDxfId="6110"/>
    <tableColumn id="10280" xr3:uid="{DF78DDCC-2974-4ADA-A023-8FC50FE73EBA}" name="Column10264" dataDxfId="6109"/>
    <tableColumn id="10281" xr3:uid="{EEE3682C-93C3-46B1-A6CF-D81C5ABF5E6D}" name="Column10265" dataDxfId="6108"/>
    <tableColumn id="10282" xr3:uid="{2C1461A4-8459-4D60-9659-016266F544AD}" name="Column10266" dataDxfId="6107"/>
    <tableColumn id="10283" xr3:uid="{863F2C3E-D7CE-4502-BCAC-6096D2A432C4}" name="Column10267" dataDxfId="6106"/>
    <tableColumn id="10284" xr3:uid="{60C0F17F-826C-43A8-82BC-A85A5DF2D575}" name="Column10268" dataDxfId="6105"/>
    <tableColumn id="10285" xr3:uid="{0E94A2D5-38B0-433D-BCEB-48B209EA5E52}" name="Column10269" dataDxfId="6104"/>
    <tableColumn id="10286" xr3:uid="{D59C31F9-D656-42E1-9E23-D13604B3697F}" name="Column10270" dataDxfId="6103"/>
    <tableColumn id="10287" xr3:uid="{1169DAD1-BAE2-4685-A7DA-E8EEA56CEBDF}" name="Column10271" dataDxfId="6102"/>
    <tableColumn id="10288" xr3:uid="{DEF35EB5-A3D8-4E0F-89B1-5573758C02AB}" name="Column10272" dataDxfId="6101"/>
    <tableColumn id="10289" xr3:uid="{B7DA4A63-AA1D-4DE6-AF24-1F947ABB4F81}" name="Column10273" dataDxfId="6100"/>
    <tableColumn id="10290" xr3:uid="{7A5274E4-7DAA-413E-9E89-FFA8C5ACC689}" name="Column10274" dataDxfId="6099"/>
    <tableColumn id="10291" xr3:uid="{C6167AA2-59E1-41C7-9FBB-C4D12B6D3610}" name="Column10275" dataDxfId="6098"/>
    <tableColumn id="10292" xr3:uid="{06256872-AD41-4BBE-9E60-DC3A5205AA14}" name="Column10276" dataDxfId="6097"/>
    <tableColumn id="10293" xr3:uid="{C1236168-7962-4A8E-A049-9B0D03EE4A27}" name="Column10277" dataDxfId="6096"/>
    <tableColumn id="10294" xr3:uid="{56180508-3A03-4B97-B370-4C4C4A972E9D}" name="Column10278" dataDxfId="6095"/>
    <tableColumn id="10295" xr3:uid="{97EB03BB-95DB-4D78-8996-AC60B3819DB5}" name="Column10279" dataDxfId="6094"/>
    <tableColumn id="10296" xr3:uid="{0FBD853A-F6D5-4B28-9324-DED94775C99F}" name="Column10280" dataDxfId="6093"/>
    <tableColumn id="10297" xr3:uid="{3701336C-9038-4040-8C2E-3677F9AE3B67}" name="Column10281" dataDxfId="6092"/>
    <tableColumn id="10298" xr3:uid="{7528E12D-1386-4338-A2F8-1FF5D65417AA}" name="Column10282" dataDxfId="6091"/>
    <tableColumn id="10299" xr3:uid="{D56B2DC6-A1E6-4F68-8D07-3D7C53EDA7A5}" name="Column10283" dataDxfId="6090"/>
    <tableColumn id="10300" xr3:uid="{E443AE1D-6E9C-455C-8D49-8F97CC636345}" name="Column10284" dataDxfId="6089"/>
    <tableColumn id="10301" xr3:uid="{87710FDD-5DE9-4973-AD07-4B90481EE29E}" name="Column10285" dataDxfId="6088"/>
    <tableColumn id="10302" xr3:uid="{3EE75A0D-B709-42FB-BD72-01B38ECA20A1}" name="Column10286" dataDxfId="6087"/>
    <tableColumn id="10303" xr3:uid="{3797BF65-5F2A-4D53-829F-5F95F16D2E48}" name="Column10287" dataDxfId="6086"/>
    <tableColumn id="10304" xr3:uid="{2DA50321-821E-4FAF-AF3E-1D4342EB6C2F}" name="Column10288" dataDxfId="6085"/>
    <tableColumn id="10305" xr3:uid="{1E610750-7C85-424D-A5C8-29BB808B932D}" name="Column10289" dataDxfId="6084"/>
    <tableColumn id="10306" xr3:uid="{18F809F1-3090-4F57-B4D2-D684111C4FE3}" name="Column10290" dataDxfId="6083"/>
    <tableColumn id="10307" xr3:uid="{5EDBE374-EE1E-4C0B-99C8-7A7A19065744}" name="Column10291" dataDxfId="6082"/>
    <tableColumn id="10308" xr3:uid="{C0A77D86-76A4-4FA2-BBA6-9880FD0C7B5D}" name="Column10292" dataDxfId="6081"/>
    <tableColumn id="10309" xr3:uid="{8EC542AD-8177-40E6-B477-612EA97CF0E1}" name="Column10293" dataDxfId="6080"/>
    <tableColumn id="10310" xr3:uid="{15FCEA49-0169-47C4-9C0E-E7AF102D28A9}" name="Column10294" dataDxfId="6079"/>
    <tableColumn id="10311" xr3:uid="{EA197813-5774-47B0-81CD-17F1CF50A155}" name="Column10295" dataDxfId="6078"/>
    <tableColumn id="10312" xr3:uid="{2BF7A4AC-D36A-473D-A33A-ECE7D30C89BB}" name="Column10296" dataDxfId="6077"/>
    <tableColumn id="10313" xr3:uid="{9C3D4B68-446E-43F4-8263-534D6665F996}" name="Column10297" dataDxfId="6076"/>
    <tableColumn id="10314" xr3:uid="{AF9F7F5D-B945-4342-9049-6E99D93115E0}" name="Column10298" dataDxfId="6075"/>
    <tableColumn id="10315" xr3:uid="{26974860-F4E3-4F49-810A-3C1AF68B0B8A}" name="Column10299" dataDxfId="6074"/>
    <tableColumn id="10316" xr3:uid="{EB294C00-30A6-4E4D-B7E3-7526F6CE128A}" name="Column10300" dataDxfId="6073"/>
    <tableColumn id="10317" xr3:uid="{E0961CCB-B884-498C-B200-4312D0DABCC8}" name="Column10301" dataDxfId="6072"/>
    <tableColumn id="10318" xr3:uid="{73111CF9-E4B0-49B3-8079-EDB4AF298059}" name="Column10302" dataDxfId="6071"/>
    <tableColumn id="10319" xr3:uid="{AD7CA9A6-08C8-4017-B29C-D6BC5D6AD4DC}" name="Column10303" dataDxfId="6070"/>
    <tableColumn id="10320" xr3:uid="{D190DF7E-2BBB-4C1C-A76E-C4BA0F0B5724}" name="Column10304" dataDxfId="6069"/>
    <tableColumn id="10321" xr3:uid="{C23DB38A-BF85-404D-A846-45DBE4FBD75F}" name="Column10305" dataDxfId="6068"/>
    <tableColumn id="10322" xr3:uid="{05AD6B46-1D76-4E61-B19C-68A6FFCAD404}" name="Column10306" dataDxfId="6067"/>
    <tableColumn id="10323" xr3:uid="{AFBE1508-8BFF-4566-A199-C1477C0ECA4C}" name="Column10307" dataDxfId="6066"/>
    <tableColumn id="10324" xr3:uid="{93C00DC9-4331-4F6A-A2DC-34CC885D2826}" name="Column10308" dataDxfId="6065"/>
    <tableColumn id="10325" xr3:uid="{3C7F05B1-641D-46FC-BD2D-FF4D00ED2AD1}" name="Column10309" dataDxfId="6064"/>
    <tableColumn id="10326" xr3:uid="{99E83971-6F2F-4640-8DB1-64EF80F64321}" name="Column10310" dataDxfId="6063"/>
    <tableColumn id="10327" xr3:uid="{7447F894-55AC-4F4E-9C4E-C3D984A83FAB}" name="Column10311" dataDxfId="6062"/>
    <tableColumn id="10328" xr3:uid="{A08BCA1E-622A-4507-8662-D1C2735B8243}" name="Column10312" dataDxfId="6061"/>
    <tableColumn id="10329" xr3:uid="{2D364F89-06DA-45CA-A09C-0284653C4266}" name="Column10313" dataDxfId="6060"/>
    <tableColumn id="10330" xr3:uid="{7106DB3A-9820-4199-B335-81AC6A5264C5}" name="Column10314" dataDxfId="6059"/>
    <tableColumn id="10331" xr3:uid="{1F4C5B03-325D-4F59-BE80-31D67225FB7B}" name="Column10315" dataDxfId="6058"/>
    <tableColumn id="10332" xr3:uid="{237E969C-71F8-4400-8B86-2E4FAA1D2011}" name="Column10316" dataDxfId="6057"/>
    <tableColumn id="10333" xr3:uid="{623E990B-0F81-4F22-AE50-218B220D90B9}" name="Column10317" dataDxfId="6056"/>
    <tableColumn id="10334" xr3:uid="{B81B124A-DE0B-47EC-9293-1F5E587A697A}" name="Column10318" dataDxfId="6055"/>
    <tableColumn id="10335" xr3:uid="{C09CD9A5-7778-4EA7-BF4D-A8F48664ECCB}" name="Column10319" dataDxfId="6054"/>
    <tableColumn id="10336" xr3:uid="{0F07FF00-C727-406E-AE2B-B713B69EE737}" name="Column10320" dataDxfId="6053"/>
    <tableColumn id="10337" xr3:uid="{D18D4D1A-BAF9-46D8-B7CD-29FABF2474E1}" name="Column10321" dataDxfId="6052"/>
    <tableColumn id="10338" xr3:uid="{C097363A-7A2C-42B0-90E3-E344D0978114}" name="Column10322" dataDxfId="6051"/>
    <tableColumn id="10339" xr3:uid="{1E18681C-01B9-4EA4-A425-2E788F13577C}" name="Column10323" dataDxfId="6050"/>
    <tableColumn id="10340" xr3:uid="{0BFB1C57-F1AC-4441-9CAC-9663CD54E222}" name="Column10324" dataDxfId="6049"/>
    <tableColumn id="10341" xr3:uid="{0F28A3C6-C45D-4CF9-A8F5-CDAD1F324E16}" name="Column10325" dataDxfId="6048"/>
    <tableColumn id="10342" xr3:uid="{0C22FFB3-17CA-4D27-BC55-F0D1D0B15D32}" name="Column10326" dataDxfId="6047"/>
    <tableColumn id="10343" xr3:uid="{0B29592D-C06E-4F88-8AFA-3E1960CFFA7F}" name="Column10327" dataDxfId="6046"/>
    <tableColumn id="10344" xr3:uid="{55CC9434-5664-4B47-A148-74BE74535AEB}" name="Column10328" dataDxfId="6045"/>
    <tableColumn id="10345" xr3:uid="{02941883-1C52-4FEC-9B3F-E57E9CB7374C}" name="Column10329" dataDxfId="6044"/>
    <tableColumn id="10346" xr3:uid="{BBAADAD0-9366-4452-84A0-64D62551B0A5}" name="Column10330" dataDxfId="6043"/>
    <tableColumn id="10347" xr3:uid="{05BE970E-F8A1-4FC9-9F9C-22F4ABDAE389}" name="Column10331" dataDxfId="6042"/>
    <tableColumn id="10348" xr3:uid="{B19E00B1-6A65-4B39-A179-71B6319EE00B}" name="Column10332" dataDxfId="6041"/>
    <tableColumn id="10349" xr3:uid="{A94C5358-BB75-435B-8CEF-17331B3D60DE}" name="Column10333" dataDxfId="6040"/>
    <tableColumn id="10350" xr3:uid="{48EB4807-01AA-4DD8-B40E-53986EE9F109}" name="Column10334" dataDxfId="6039"/>
    <tableColumn id="10351" xr3:uid="{BC989FA1-E7F7-43D3-A8A1-BC581E6CDFC2}" name="Column10335" dataDxfId="6038"/>
    <tableColumn id="10352" xr3:uid="{D56ACDF8-8204-420A-8E48-8417ABE57519}" name="Column10336" dataDxfId="6037"/>
    <tableColumn id="10353" xr3:uid="{26AD4BF4-AD96-4159-A825-F274E8E0D65A}" name="Column10337" dataDxfId="6036"/>
    <tableColumn id="10354" xr3:uid="{DEAD16D8-424D-4A2F-AE95-E64003C15CB1}" name="Column10338" dataDxfId="6035"/>
    <tableColumn id="10355" xr3:uid="{1618EAB7-3768-41F3-9AEA-E7CAC15415CD}" name="Column10339" dataDxfId="6034"/>
    <tableColumn id="10356" xr3:uid="{04405B98-40F4-4576-9B1A-35CB15C09590}" name="Column10340" dataDxfId="6033"/>
    <tableColumn id="10357" xr3:uid="{0CE3E1B8-3F55-43A9-AFD9-1F9D0BFDF00A}" name="Column10341" dataDxfId="6032"/>
    <tableColumn id="10358" xr3:uid="{4050BA3A-530C-43AF-9824-8516AC7478DE}" name="Column10342" dataDxfId="6031"/>
    <tableColumn id="10359" xr3:uid="{31C77948-F43E-4959-BD81-821AE563D67F}" name="Column10343" dataDxfId="6030"/>
    <tableColumn id="10360" xr3:uid="{DDE3506A-FC42-47EF-9A4B-0762222CA8CD}" name="Column10344" dataDxfId="6029"/>
    <tableColumn id="10361" xr3:uid="{E4E02BAE-DC5D-4E95-97EC-437F0FA67A11}" name="Column10345" dataDxfId="6028"/>
    <tableColumn id="10362" xr3:uid="{22BD4CBA-E789-4E38-A404-F86826930279}" name="Column10346" dataDxfId="6027"/>
    <tableColumn id="10363" xr3:uid="{565EBA60-E6B6-40F7-A41B-866CB0C63E4F}" name="Column10347" dataDxfId="6026"/>
    <tableColumn id="10364" xr3:uid="{65870FF5-F6A5-403B-A01A-D17BE76C1834}" name="Column10348" dataDxfId="6025"/>
    <tableColumn id="10365" xr3:uid="{A7F0EB54-6159-446B-A70E-8970C44A17ED}" name="Column10349" dataDxfId="6024"/>
    <tableColumn id="10366" xr3:uid="{977D2811-2721-47F1-8291-4730996D9F63}" name="Column10350" dataDxfId="6023"/>
    <tableColumn id="10367" xr3:uid="{8BB1D887-6A65-495E-9E50-4F6AF807B284}" name="Column10351" dataDxfId="6022"/>
    <tableColumn id="10368" xr3:uid="{706F6C80-E9B4-4BD0-9589-61C64CC9BD9B}" name="Column10352" dataDxfId="6021"/>
    <tableColumn id="10369" xr3:uid="{2127AC23-BA31-4CCE-A742-FBE5A0A2BB75}" name="Column10353" dataDxfId="6020"/>
    <tableColumn id="10370" xr3:uid="{5BE74AB8-620D-443E-9C3F-076BBC847EF1}" name="Column10354" dataDxfId="6019"/>
    <tableColumn id="10371" xr3:uid="{EE5142DD-B47C-4DBE-A62B-966B53018032}" name="Column10355" dataDxfId="6018"/>
    <tableColumn id="10372" xr3:uid="{787111FB-E13B-445E-8D7B-6C74D3562FFF}" name="Column10356" dataDxfId="6017"/>
    <tableColumn id="10373" xr3:uid="{C2BF6FA0-48B6-422E-BB6A-2CF9C5F2BF5E}" name="Column10357" dataDxfId="6016"/>
    <tableColumn id="10374" xr3:uid="{1E8B035B-2736-4D1F-8910-2BEB47E6DFF5}" name="Column10358" dataDxfId="6015"/>
    <tableColumn id="10375" xr3:uid="{6D10C4F7-FDE9-4442-BEC0-A64A7B70ECFE}" name="Column10359" dataDxfId="6014"/>
    <tableColumn id="10376" xr3:uid="{21378E3B-074D-4EAF-B4FB-E9B31D2A6EAB}" name="Column10360" dataDxfId="6013"/>
    <tableColumn id="10377" xr3:uid="{55BE527B-85B7-4355-8135-93B39211C40B}" name="Column10361" dataDxfId="6012"/>
    <tableColumn id="10378" xr3:uid="{B0F4D82E-3EFE-4E63-83CB-B4DFC55C964F}" name="Column10362" dataDxfId="6011"/>
    <tableColumn id="10379" xr3:uid="{601036CA-2C6B-4155-BD37-544F0CED65FB}" name="Column10363" dataDxfId="6010"/>
    <tableColumn id="10380" xr3:uid="{10DF73A4-ABB1-4DE6-A09D-429521BF374B}" name="Column10364" dataDxfId="6009"/>
    <tableColumn id="10381" xr3:uid="{16A6FAC3-4659-4A35-81E3-AD6A63C5C4BB}" name="Column10365" dataDxfId="6008"/>
    <tableColumn id="10382" xr3:uid="{5162ED23-63C3-413A-99B2-1689964A0A88}" name="Column10366" dataDxfId="6007"/>
    <tableColumn id="10383" xr3:uid="{D669EF37-D6EE-4797-9D62-8909577893D8}" name="Column10367" dataDxfId="6006"/>
    <tableColumn id="10384" xr3:uid="{0FE928F3-4DD6-4209-8D0F-C46E63A56EF4}" name="Column10368" dataDxfId="6005"/>
    <tableColumn id="10385" xr3:uid="{798D9A71-4942-4C69-BA56-DBA2DDAD0269}" name="Column10369" dataDxfId="6004"/>
    <tableColumn id="10386" xr3:uid="{2B696AB0-A471-46B0-8FF8-64F3F86933B5}" name="Column10370" dataDxfId="6003"/>
    <tableColumn id="10387" xr3:uid="{90AC985B-9C74-4DA9-90A9-5025DC68713A}" name="Column10371" dataDxfId="6002"/>
    <tableColumn id="10388" xr3:uid="{45658606-2705-45E4-B8FF-40DCEDA93906}" name="Column10372" dataDxfId="6001"/>
    <tableColumn id="10389" xr3:uid="{5559A78A-B1FD-4104-9048-8B9766E0D54D}" name="Column10373" dataDxfId="6000"/>
    <tableColumn id="10390" xr3:uid="{58B948F7-CCB0-4DA0-9107-3E5F4CC064B8}" name="Column10374" dataDxfId="5999"/>
    <tableColumn id="10391" xr3:uid="{B0BB4FEE-681F-47C4-A684-9EAA89016AB0}" name="Column10375" dataDxfId="5998"/>
    <tableColumn id="10392" xr3:uid="{B68669E4-ABF1-44DF-9493-E7135EA66482}" name="Column10376" dataDxfId="5997"/>
    <tableColumn id="10393" xr3:uid="{F2C7EA3B-0028-486E-AFB4-F5C1831DFF0E}" name="Column10377" dataDxfId="5996"/>
    <tableColumn id="10394" xr3:uid="{511183D5-A5F2-4D6F-B84A-62B68087FF54}" name="Column10378" dataDxfId="5995"/>
    <tableColumn id="10395" xr3:uid="{59B5AC0A-A9E2-491B-BF58-851DE384C225}" name="Column10379" dataDxfId="5994"/>
    <tableColumn id="10396" xr3:uid="{DE571FD0-117D-4EA0-862D-5A1ADE2FFDEA}" name="Column10380" dataDxfId="5993"/>
    <tableColumn id="10397" xr3:uid="{F3EC54C3-7428-4730-A36F-654D2E374BFE}" name="Column10381" dataDxfId="5992"/>
    <tableColumn id="10398" xr3:uid="{D283313B-54B9-4EA2-9A46-68E11C401DE8}" name="Column10382" dataDxfId="5991"/>
    <tableColumn id="10399" xr3:uid="{E1A4B1F3-E79D-4F93-AAE6-39984BA04072}" name="Column10383" dataDxfId="5990"/>
    <tableColumn id="10400" xr3:uid="{1DEC084A-AC07-4155-83A8-924A7EE7BF92}" name="Column10384" dataDxfId="5989"/>
    <tableColumn id="10401" xr3:uid="{565C0A96-F77F-40E8-B92F-719EC27C1483}" name="Column10385" dataDxfId="5988"/>
    <tableColumn id="10402" xr3:uid="{EE48DDA4-BF92-4B5A-B973-7AA4D8321385}" name="Column10386" dataDxfId="5987"/>
    <tableColumn id="10403" xr3:uid="{370D589C-0DE3-461F-B181-F6494A496F7F}" name="Column10387" dataDxfId="5986"/>
    <tableColumn id="10404" xr3:uid="{56A1E149-9359-450B-B176-C299EE7B26C4}" name="Column10388" dataDxfId="5985"/>
    <tableColumn id="10405" xr3:uid="{F2E46DEF-1489-4722-A2B4-42E42C8D73DA}" name="Column10389" dataDxfId="5984"/>
    <tableColumn id="10406" xr3:uid="{6777B261-39E2-4788-AA4E-49E853FC9B1C}" name="Column10390" dataDxfId="5983"/>
    <tableColumn id="10407" xr3:uid="{B3B21C52-2683-485E-8233-D5F3720B4B7F}" name="Column10391" dataDxfId="5982"/>
    <tableColumn id="10408" xr3:uid="{A2A2D86F-3F04-4757-B0A3-D67A5407A413}" name="Column10392" dataDxfId="5981"/>
    <tableColumn id="10409" xr3:uid="{4FCB8C0E-6290-4D24-A72B-F0D38B88F5B1}" name="Column10393" dataDxfId="5980"/>
    <tableColumn id="10410" xr3:uid="{6EA78517-E98D-4F5E-8A83-69A3A084E92C}" name="Column10394" dataDxfId="5979"/>
    <tableColumn id="10411" xr3:uid="{BFFDFB98-B6D1-47B6-8596-10ACF7C836DB}" name="Column10395" dataDxfId="5978"/>
    <tableColumn id="10412" xr3:uid="{8B1006B4-39CF-43DB-883E-5CD6E1265B81}" name="Column10396" dataDxfId="5977"/>
    <tableColumn id="10413" xr3:uid="{EE69D251-FD3E-4710-907A-8642BFCAC29B}" name="Column10397" dataDxfId="5976"/>
    <tableColumn id="10414" xr3:uid="{411E4C7F-DE82-4806-8F84-1DEE3EEDDA0F}" name="Column10398" dataDxfId="5975"/>
    <tableColumn id="10415" xr3:uid="{92BE8DB9-6E9E-4340-A4CE-163073CDAED8}" name="Column10399" dataDxfId="5974"/>
    <tableColumn id="10416" xr3:uid="{3BC8C909-331A-4187-A18F-78716A982C58}" name="Column10400" dataDxfId="5973"/>
    <tableColumn id="10417" xr3:uid="{E1DB198A-0C28-4EC0-900A-92AC7D7030EC}" name="Column10401" dataDxfId="5972"/>
    <tableColumn id="10418" xr3:uid="{E6D8C1E8-C907-4057-BFA5-33FDC7A00204}" name="Column10402" dataDxfId="5971"/>
    <tableColumn id="10419" xr3:uid="{5C09D77D-02E4-47FF-9FE1-0008FCBB347B}" name="Column10403" dataDxfId="5970"/>
    <tableColumn id="10420" xr3:uid="{62040500-BA5B-43A4-9BEA-81811F5AAA6C}" name="Column10404" dataDxfId="5969"/>
    <tableColumn id="10421" xr3:uid="{FE5FB10C-2C75-4710-9318-97596DA635D5}" name="Column10405" dataDxfId="5968"/>
    <tableColumn id="10422" xr3:uid="{549ACCAE-06D5-4DC8-BBFF-65CC26A5075C}" name="Column10406" dataDxfId="5967"/>
    <tableColumn id="10423" xr3:uid="{B1D292EE-C1AB-45D4-AAE7-D2B0A1417E4F}" name="Column10407" dataDxfId="5966"/>
    <tableColumn id="10424" xr3:uid="{AE5E50CE-6F7D-4965-AAA8-CC1277724B17}" name="Column10408" dataDxfId="5965"/>
    <tableColumn id="10425" xr3:uid="{CD0892BD-DEA1-43D4-92A2-AC638151B48C}" name="Column10409" dataDxfId="5964"/>
    <tableColumn id="10426" xr3:uid="{9CDFACF2-3DA1-4396-BB76-C4F97128D167}" name="Column10410" dataDxfId="5963"/>
    <tableColumn id="10427" xr3:uid="{4ABDCEF8-886A-4620-9501-24965087651A}" name="Column10411" dataDxfId="5962"/>
    <tableColumn id="10428" xr3:uid="{C410F144-7119-4DF5-89F4-C743C7F56AD9}" name="Column10412" dataDxfId="5961"/>
    <tableColumn id="10429" xr3:uid="{84B13320-79CA-45DE-BFF6-F47B431DE41F}" name="Column10413" dataDxfId="5960"/>
    <tableColumn id="10430" xr3:uid="{4EDC6B9F-62F7-4E16-92F5-A387CA02BE40}" name="Column10414" dataDxfId="5959"/>
    <tableColumn id="10431" xr3:uid="{820BA700-8705-4830-8B0E-408A1D5A95AC}" name="Column10415" dataDxfId="5958"/>
    <tableColumn id="10432" xr3:uid="{2897D90A-3697-4375-BF33-8AF8BB572AE1}" name="Column10416" dataDxfId="5957"/>
    <tableColumn id="10433" xr3:uid="{06B81344-6157-4D9E-BFAD-9106D9091D79}" name="Column10417" dataDxfId="5956"/>
    <tableColumn id="10434" xr3:uid="{9A540B3D-8398-4256-AF17-482E960886E9}" name="Column10418" dataDxfId="5955"/>
    <tableColumn id="10435" xr3:uid="{61639CC5-4AAB-4878-B4F7-3BD5187E42C7}" name="Column10419" dataDxfId="5954"/>
    <tableColumn id="10436" xr3:uid="{533E5C2B-5425-4391-A20B-BFD6FB109900}" name="Column10420" dataDxfId="5953"/>
    <tableColumn id="10437" xr3:uid="{527AAB1C-B0FA-4BCF-ACBF-0790D36EE34B}" name="Column10421" dataDxfId="5952"/>
    <tableColumn id="10438" xr3:uid="{BFE82DEB-908A-40F7-AB7D-EF3ED46A0BE4}" name="Column10422" dataDxfId="5951"/>
    <tableColumn id="10439" xr3:uid="{05ECBA4E-4715-4FFF-A112-BB1976C3607D}" name="Column10423" dataDxfId="5950"/>
    <tableColumn id="10440" xr3:uid="{6C5543AD-FA81-4258-96B6-94E1FBF10007}" name="Column10424" dataDxfId="5949"/>
    <tableColumn id="10441" xr3:uid="{BA856EC2-0AAF-4A02-9F62-9ACB11AA6733}" name="Column10425" dataDxfId="5948"/>
    <tableColumn id="10442" xr3:uid="{91057DB8-8E7B-461D-B0A3-73B3AF40E032}" name="Column10426" dataDxfId="5947"/>
    <tableColumn id="10443" xr3:uid="{8B9DE746-3A09-4CA0-A1B8-A61AA17393C0}" name="Column10427" dataDxfId="5946"/>
    <tableColumn id="10444" xr3:uid="{465A34AC-435A-4E3F-88AA-F11C61BA6223}" name="Column10428" dataDxfId="5945"/>
    <tableColumn id="10445" xr3:uid="{0AB64F48-EE32-42DC-94B6-6AF6E4C68F75}" name="Column10429" dataDxfId="5944"/>
    <tableColumn id="10446" xr3:uid="{E32C0463-C182-4BFC-B976-1F1157081661}" name="Column10430" dataDxfId="5943"/>
    <tableColumn id="10447" xr3:uid="{EEA706A0-95FD-4F33-809C-B558E0E4F871}" name="Column10431" dataDxfId="5942"/>
    <tableColumn id="10448" xr3:uid="{D6E2E35C-D5B8-40BD-B180-2E38CE24875F}" name="Column10432" dataDxfId="5941"/>
    <tableColumn id="10449" xr3:uid="{2806C8F8-65EF-4BFE-AB92-189794C5FFB6}" name="Column10433" dataDxfId="5940"/>
    <tableColumn id="10450" xr3:uid="{07485A15-A6C5-4442-B53F-701EE62C4D23}" name="Column10434" dataDxfId="5939"/>
    <tableColumn id="10451" xr3:uid="{2B6E82D0-FA41-422D-B611-A214835A34AF}" name="Column10435" dataDxfId="5938"/>
    <tableColumn id="10452" xr3:uid="{72DC98A3-CA5F-495A-95A0-4342795BF130}" name="Column10436" dataDxfId="5937"/>
    <tableColumn id="10453" xr3:uid="{361A66AF-2FBD-4B8C-BF79-33E9808C9C27}" name="Column10437" dataDxfId="5936"/>
    <tableColumn id="10454" xr3:uid="{BB3F1E1C-0B56-4DEC-821A-B4FD73DD8D65}" name="Column10438" dataDxfId="5935"/>
    <tableColumn id="10455" xr3:uid="{76A32F9D-6A20-41EA-B56A-E0CA4B1EBDEE}" name="Column10439" dataDxfId="5934"/>
    <tableColumn id="10456" xr3:uid="{36DA86EE-57A8-462C-B108-E3802E472422}" name="Column10440" dataDxfId="5933"/>
    <tableColumn id="10457" xr3:uid="{EDA83030-B164-4422-B2A4-0B9B89C4FD3E}" name="Column10441" dataDxfId="5932"/>
    <tableColumn id="10458" xr3:uid="{5F51D7E4-F23B-4E0F-8286-16FB66486774}" name="Column10442" dataDxfId="5931"/>
    <tableColumn id="10459" xr3:uid="{34E8DAC8-73C7-4411-8DCB-B1215446AC49}" name="Column10443" dataDxfId="5930"/>
    <tableColumn id="10460" xr3:uid="{7AB220E6-0BF7-4F49-AA57-A1BC9D247F68}" name="Column10444" dataDxfId="5929"/>
    <tableColumn id="10461" xr3:uid="{3CF5D996-6EB8-471B-A0E1-81F4E1E214BE}" name="Column10445" dataDxfId="5928"/>
    <tableColumn id="10462" xr3:uid="{A773ACBB-BE20-4E9C-8442-F9C726FB334E}" name="Column10446" dataDxfId="5927"/>
    <tableColumn id="10463" xr3:uid="{27DB3B31-C3EC-4F68-9BC3-205DAEA33933}" name="Column10447" dataDxfId="5926"/>
    <tableColumn id="10464" xr3:uid="{BBBD74E8-47DF-444D-A001-C18092DDABF3}" name="Column10448" dataDxfId="5925"/>
    <tableColumn id="10465" xr3:uid="{E3D271C0-A735-4E7D-A650-2262B3D69BEC}" name="Column10449" dataDxfId="5924"/>
    <tableColumn id="10466" xr3:uid="{A153ACFE-C524-4468-83EE-609D397782AB}" name="Column10450" dataDxfId="5923"/>
    <tableColumn id="10467" xr3:uid="{F8E3593D-BB87-42BB-93BB-A717F0EABEF2}" name="Column10451" dataDxfId="5922"/>
    <tableColumn id="10468" xr3:uid="{A8ED998A-18F8-41B5-B299-75FAEF351651}" name="Column10452" dataDxfId="5921"/>
    <tableColumn id="10469" xr3:uid="{4FA36BEB-B7F4-4052-BA04-93763BBFC93C}" name="Column10453" dataDxfId="5920"/>
    <tableColumn id="10470" xr3:uid="{44F3A8A8-6985-46CD-8D58-65141AF716D6}" name="Column10454" dataDxfId="5919"/>
    <tableColumn id="10471" xr3:uid="{91ECBF27-889E-4F9F-8B0F-BB19FA71DFA3}" name="Column10455" dataDxfId="5918"/>
    <tableColumn id="10472" xr3:uid="{9AD15FE0-437F-4F66-9DF5-31D5E8A5D564}" name="Column10456" dataDxfId="5917"/>
    <tableColumn id="10473" xr3:uid="{E231A1E9-1AAB-4DE8-82D6-E6B7A729D149}" name="Column10457" dataDxfId="5916"/>
    <tableColumn id="10474" xr3:uid="{C2F012BE-4A85-4900-B017-ABD223194A27}" name="Column10458" dataDxfId="5915"/>
    <tableColumn id="10475" xr3:uid="{1F63FA6A-0A14-4C33-B3F9-074860B45DFD}" name="Column10459" dataDxfId="5914"/>
    <tableColumn id="10476" xr3:uid="{EA9FD776-0541-461E-BF2E-C32DF74F400E}" name="Column10460" dataDxfId="5913"/>
    <tableColumn id="10477" xr3:uid="{D6D36125-57FC-482D-A19D-CE25463CF87E}" name="Column10461" dataDxfId="5912"/>
    <tableColumn id="10478" xr3:uid="{414806B4-10EC-4793-A305-EAADE776FAA2}" name="Column10462" dataDxfId="5911"/>
    <tableColumn id="10479" xr3:uid="{0DDA40D6-EA60-4207-956B-7E5FAFD4BC8F}" name="Column10463" dataDxfId="5910"/>
    <tableColumn id="10480" xr3:uid="{7EE1291B-80FA-436A-B94D-066669C5BF85}" name="Column10464" dataDxfId="5909"/>
    <tableColumn id="10481" xr3:uid="{519299F1-05DF-4742-84EC-9EB78E6D72A5}" name="Column10465" dataDxfId="5908"/>
    <tableColumn id="10482" xr3:uid="{C0C2256F-CE86-4371-BBCB-2BCA77CCEEA9}" name="Column10466" dataDxfId="5907"/>
    <tableColumn id="10483" xr3:uid="{4931684B-C6F4-40E6-9C8F-F19CC059F140}" name="Column10467" dataDxfId="5906"/>
    <tableColumn id="10484" xr3:uid="{5CFD1262-7BB7-4B3F-A977-25BBECB804AB}" name="Column10468" dataDxfId="5905"/>
    <tableColumn id="10485" xr3:uid="{78DAC9C4-29ED-4A34-AE31-CFD2AEE3B00F}" name="Column10469" dataDxfId="5904"/>
    <tableColumn id="10486" xr3:uid="{3CFBF50C-B42A-4260-A2CB-080149132CEA}" name="Column10470" dataDxfId="5903"/>
    <tableColumn id="10487" xr3:uid="{63EE254E-4C32-40AA-87CA-D22CCDFC562C}" name="Column10471" dataDxfId="5902"/>
    <tableColumn id="10488" xr3:uid="{75414243-A0C5-44BD-96D0-B6F62033C47B}" name="Column10472" dataDxfId="5901"/>
    <tableColumn id="10489" xr3:uid="{9CC16677-E218-4CDF-A7FF-31D9DB28CC52}" name="Column10473" dataDxfId="5900"/>
    <tableColumn id="10490" xr3:uid="{D33B448F-F380-433B-80E6-8FFAE04BBDCF}" name="Column10474" dataDxfId="5899"/>
    <tableColumn id="10491" xr3:uid="{7D1AB3D4-1B0A-4AD5-9495-01C833212613}" name="Column10475" dataDxfId="5898"/>
    <tableColumn id="10492" xr3:uid="{7630FC0E-F563-4450-879F-B7A855DF8AB8}" name="Column10476" dataDxfId="5897"/>
    <tableColumn id="10493" xr3:uid="{5A3A7B9D-E53F-471A-8300-F454867E27AF}" name="Column10477" dataDxfId="5896"/>
    <tableColumn id="10494" xr3:uid="{5E5C2599-E9C2-4FF8-A317-6AAA84B65AD1}" name="Column10478" dataDxfId="5895"/>
    <tableColumn id="10495" xr3:uid="{FD838FC2-8DA9-4F84-9E76-F47614569A4F}" name="Column10479" dataDxfId="5894"/>
    <tableColumn id="10496" xr3:uid="{D4C78D14-E539-4B20-8404-033E04AFDE7A}" name="Column10480" dataDxfId="5893"/>
    <tableColumn id="10497" xr3:uid="{B76844BE-1639-4B6C-9755-D495D3728142}" name="Column10481" dataDxfId="5892"/>
    <tableColumn id="10498" xr3:uid="{82742454-814D-44A3-8C4D-85491D15F521}" name="Column10482" dataDxfId="5891"/>
    <tableColumn id="10499" xr3:uid="{1486C8BC-0B7F-4D5D-8266-C84E533695EF}" name="Column10483" dataDxfId="5890"/>
    <tableColumn id="10500" xr3:uid="{C6E0D564-78E0-4AB4-9F3F-1FC9D127567D}" name="Column10484" dataDxfId="5889"/>
    <tableColumn id="10501" xr3:uid="{A80859B6-88C0-4D6C-A727-11644AAF6D53}" name="Column10485" dataDxfId="5888"/>
    <tableColumn id="10502" xr3:uid="{DEB6A090-3AB9-49A5-9966-5E83C64B2EB4}" name="Column10486" dataDxfId="5887"/>
    <tableColumn id="10503" xr3:uid="{91335C25-05D3-4D41-BD5B-B66FADA3A2D1}" name="Column10487" dataDxfId="5886"/>
    <tableColumn id="10504" xr3:uid="{E36EB4BC-C32D-429C-8504-EED2A135A191}" name="Column10488" dataDxfId="5885"/>
    <tableColumn id="10505" xr3:uid="{CBB098AA-739D-4D5C-9EFA-D2E082E878BC}" name="Column10489" dataDxfId="5884"/>
    <tableColumn id="10506" xr3:uid="{628C160F-210A-4A36-83B3-040FAC7A277A}" name="Column10490" dataDxfId="5883"/>
    <tableColumn id="10507" xr3:uid="{AC113D09-7EB2-4880-82A4-CCE57AAC70B4}" name="Column10491" dataDxfId="5882"/>
    <tableColumn id="10508" xr3:uid="{F3CAA789-2930-451C-85AA-DAA009F69AC4}" name="Column10492" dataDxfId="5881"/>
    <tableColumn id="10509" xr3:uid="{E81338C9-41EE-49A9-BB14-84A087434B8C}" name="Column10493" dataDxfId="5880"/>
    <tableColumn id="10510" xr3:uid="{963A2A22-1E57-41BE-8216-5667540CFCCD}" name="Column10494" dataDxfId="5879"/>
    <tableColumn id="10511" xr3:uid="{2C5BDE8E-A6DD-4C49-AFA3-6A151EC6C7F7}" name="Column10495" dataDxfId="5878"/>
    <tableColumn id="10512" xr3:uid="{A65C9B58-F20A-48D9-823A-4385BF9FB68A}" name="Column10496" dataDxfId="5877"/>
    <tableColumn id="10513" xr3:uid="{1A3FE239-B469-434D-908E-2EC3F5CED49F}" name="Column10497" dataDxfId="5876"/>
    <tableColumn id="10514" xr3:uid="{9482C107-301C-4E6C-955E-4B2BA40873A3}" name="Column10498" dataDxfId="5875"/>
    <tableColumn id="10515" xr3:uid="{432BE1C0-C65C-405C-8F9F-A7A35822B8ED}" name="Column10499" dataDxfId="5874"/>
    <tableColumn id="10516" xr3:uid="{DD6EA65D-BFC0-4521-9D29-58070C2D903E}" name="Column10500" dataDxfId="5873"/>
    <tableColumn id="10517" xr3:uid="{ED131B23-1A82-4061-8277-23F85DE788E8}" name="Column10501" dataDxfId="5872"/>
    <tableColumn id="10518" xr3:uid="{6CF6C33A-0F26-42FF-81E2-881FB824B3CA}" name="Column10502" dataDxfId="5871"/>
    <tableColumn id="10519" xr3:uid="{4A33B0B2-55AA-4B1E-8D61-05D6244D76EA}" name="Column10503" dataDxfId="5870"/>
    <tableColumn id="10520" xr3:uid="{4822CB12-D760-4DDA-916A-EEEA64F6C984}" name="Column10504" dataDxfId="5869"/>
    <tableColumn id="10521" xr3:uid="{0FFF2188-ADFE-4B6C-9DAD-CCADE1496745}" name="Column10505" dataDxfId="5868"/>
    <tableColumn id="10522" xr3:uid="{53FCA1CF-1CB8-4482-821F-6B3601632EC7}" name="Column10506" dataDxfId="5867"/>
    <tableColumn id="10523" xr3:uid="{356E4DA5-C53B-4562-83E9-17055FE69D3E}" name="Column10507" dataDxfId="5866"/>
    <tableColumn id="10524" xr3:uid="{14A8D0F7-DA1D-4698-9CA6-C96184E8ACF1}" name="Column10508" dataDxfId="5865"/>
    <tableColumn id="10525" xr3:uid="{AFBB8A9E-653F-4721-9DA1-2E2E5714EA29}" name="Column10509" dataDxfId="5864"/>
    <tableColumn id="10526" xr3:uid="{7D295446-05A8-48B5-B519-40C8BBD2F878}" name="Column10510" dataDxfId="5863"/>
    <tableColumn id="10527" xr3:uid="{C2701EF8-DFBB-468B-83C1-3BE1F9761D8E}" name="Column10511" dataDxfId="5862"/>
    <tableColumn id="10528" xr3:uid="{3CE63F31-A10C-4DFF-B746-FEE15076079F}" name="Column10512" dataDxfId="5861"/>
    <tableColumn id="10529" xr3:uid="{5E296CBC-0688-4972-A33C-F77593AD71C9}" name="Column10513" dataDxfId="5860"/>
    <tableColumn id="10530" xr3:uid="{4FCA75F0-B1FD-4E09-8A1C-587B78ACDDA5}" name="Column10514" dataDxfId="5859"/>
    <tableColumn id="10531" xr3:uid="{74AB9AC4-C620-40A1-895A-E570BFD011A4}" name="Column10515" dataDxfId="5858"/>
    <tableColumn id="10532" xr3:uid="{BD30F828-195D-4314-9D8C-B67539DA93D8}" name="Column10516" dataDxfId="5857"/>
    <tableColumn id="10533" xr3:uid="{2CA24E7D-92BA-43C2-ABD4-2BCDBA3C1186}" name="Column10517" dataDxfId="5856"/>
    <tableColumn id="10534" xr3:uid="{E3A30A8E-C424-4797-8A32-44011F4F3ECA}" name="Column10518" dataDxfId="5855"/>
    <tableColumn id="10535" xr3:uid="{13ED2EA2-9767-47BA-8C08-25F571008599}" name="Column10519" dataDxfId="5854"/>
    <tableColumn id="10536" xr3:uid="{1C04FE04-318A-4DD5-B201-671004227CB8}" name="Column10520" dataDxfId="5853"/>
    <tableColumn id="10537" xr3:uid="{EDBB9279-A68B-4568-99A6-5F052052BF1C}" name="Column10521" dataDxfId="5852"/>
    <tableColumn id="10538" xr3:uid="{A562F612-9C17-41FD-A51B-82C15A09FC15}" name="Column10522" dataDxfId="5851"/>
    <tableColumn id="10539" xr3:uid="{5B2F6619-EBE5-4F2C-8A3D-1F2A867EC194}" name="Column10523" dataDxfId="5850"/>
    <tableColumn id="10540" xr3:uid="{F8AF3A5D-452E-420B-BBDB-4F22B139AC3F}" name="Column10524" dataDxfId="5849"/>
    <tableColumn id="10541" xr3:uid="{3376E335-7B61-47C8-8E18-C87A5A42C8DF}" name="Column10525" dataDxfId="5848"/>
    <tableColumn id="10542" xr3:uid="{BD107C97-F326-44D0-B2E2-36B4C371003C}" name="Column10526" dataDxfId="5847"/>
    <tableColumn id="10543" xr3:uid="{54E1BE98-B232-48E3-9C98-0FEBB404CFF7}" name="Column10527" dataDxfId="5846"/>
    <tableColumn id="10544" xr3:uid="{E69C6197-4556-4E25-85A1-4C34D2873E68}" name="Column10528" dataDxfId="5845"/>
    <tableColumn id="10545" xr3:uid="{B57D485D-0212-4D71-AED5-84E389C40B0A}" name="Column10529" dataDxfId="5844"/>
    <tableColumn id="10546" xr3:uid="{94ABBFA4-9907-4022-BF57-DAE7B72F7AD5}" name="Column10530" dataDxfId="5843"/>
    <tableColumn id="10547" xr3:uid="{CF07BD6E-8728-4D31-8F26-7AD9FD1C26A7}" name="Column10531" dataDxfId="5842"/>
    <tableColumn id="10548" xr3:uid="{69B24CEF-B50B-40D5-BE49-E547D5814B8A}" name="Column10532" dataDxfId="5841"/>
    <tableColumn id="10549" xr3:uid="{ED038B08-8E82-4FFF-A298-2D4EABF874EE}" name="Column10533" dataDxfId="5840"/>
    <tableColumn id="10550" xr3:uid="{6C906D19-EF1D-4DE2-A786-FC6DFED95616}" name="Column10534" dataDxfId="5839"/>
    <tableColumn id="10551" xr3:uid="{B7B9A901-A632-46A9-A3A2-AB482416657C}" name="Column10535" dataDxfId="5838"/>
    <tableColumn id="10552" xr3:uid="{1A0FCCF8-EF9A-4F97-827E-849910E1F75F}" name="Column10536" dataDxfId="5837"/>
    <tableColumn id="10553" xr3:uid="{A3395C51-5A72-42F6-B252-E8405FD37731}" name="Column10537" dataDxfId="5836"/>
    <tableColumn id="10554" xr3:uid="{B4DEDEC2-A8F1-40C7-8EFC-F09B02E455E7}" name="Column10538" dataDxfId="5835"/>
    <tableColumn id="10555" xr3:uid="{C4602513-4382-4789-B8EB-D58A0A2A6F20}" name="Column10539" dataDxfId="5834"/>
    <tableColumn id="10556" xr3:uid="{0D6EBFED-355D-4A0E-88A8-EDC72D9AA2E0}" name="Column10540" dataDxfId="5833"/>
    <tableColumn id="10557" xr3:uid="{07E5A666-17ED-4319-BE8A-B13F9DB3ECAE}" name="Column10541" dataDxfId="5832"/>
    <tableColumn id="10558" xr3:uid="{ADCBFE15-4CA9-4D34-8893-F199905E16C3}" name="Column10542" dataDxfId="5831"/>
    <tableColumn id="10559" xr3:uid="{08E65016-25F9-437F-8B5B-6E96EA259A97}" name="Column10543" dataDxfId="5830"/>
    <tableColumn id="10560" xr3:uid="{4964672A-ACD6-4834-BBB3-E2B90FFAD3C5}" name="Column10544" dataDxfId="5829"/>
    <tableColumn id="10561" xr3:uid="{CE83227B-D9F9-4E41-B6D3-F51D3211FC6D}" name="Column10545" dataDxfId="5828"/>
    <tableColumn id="10562" xr3:uid="{971DF9C0-E32C-4F19-83E9-5FD448F05680}" name="Column10546" dataDxfId="5827"/>
    <tableColumn id="10563" xr3:uid="{F24A8B5F-EE19-4C23-A587-1A30904B3499}" name="Column10547" dataDxfId="5826"/>
    <tableColumn id="10564" xr3:uid="{B9EFCB1F-AA96-4C9D-9040-2AFF36BE2876}" name="Column10548" dataDxfId="5825"/>
    <tableColumn id="10565" xr3:uid="{B31B5A19-06DD-4910-8DB9-CEE84DADA4BF}" name="Column10549" dataDxfId="5824"/>
    <tableColumn id="10566" xr3:uid="{7EA2CDC0-D3F6-4375-BD67-DB1BB0465DD8}" name="Column10550" dataDxfId="5823"/>
    <tableColumn id="10567" xr3:uid="{27B84495-9A00-4BE6-A803-F88B5F80D3ED}" name="Column10551" dataDxfId="5822"/>
    <tableColumn id="10568" xr3:uid="{BD0B344A-7524-46CF-8CC0-808E257AD6EB}" name="Column10552" dataDxfId="5821"/>
    <tableColumn id="10569" xr3:uid="{8CB33453-F18C-461D-8578-4CA4A9D7D9F2}" name="Column10553" dataDxfId="5820"/>
    <tableColumn id="10570" xr3:uid="{DD72D067-9EB2-4292-B718-5ECF54384CA1}" name="Column10554" dataDxfId="5819"/>
    <tableColumn id="10571" xr3:uid="{538CDD21-DB08-46C2-82BB-402EE032D39D}" name="Column10555" dataDxfId="5818"/>
    <tableColumn id="10572" xr3:uid="{F16912F3-DFB3-4863-9BDF-2FE54275D65F}" name="Column10556" dataDxfId="5817"/>
    <tableColumn id="10573" xr3:uid="{BA3BB5F9-BB75-466D-BFD7-B2FE834340A0}" name="Column10557" dataDxfId="5816"/>
    <tableColumn id="10574" xr3:uid="{2BB529DC-2A28-428B-A14C-F1654DBD4B4F}" name="Column10558" dataDxfId="5815"/>
    <tableColumn id="10575" xr3:uid="{1CB1EC56-2246-43E4-9025-5C6AFA8D5ADF}" name="Column10559" dataDxfId="5814"/>
    <tableColumn id="10576" xr3:uid="{D0155976-DE68-48EC-9F69-73FE019EF71E}" name="Column10560" dataDxfId="5813"/>
    <tableColumn id="10577" xr3:uid="{8019FAF8-AD69-4F5E-842D-33F1BC4A3609}" name="Column10561" dataDxfId="5812"/>
    <tableColumn id="10578" xr3:uid="{C56D7FF1-D16C-4114-A8A2-7B9168945100}" name="Column10562" dataDxfId="5811"/>
    <tableColumn id="10579" xr3:uid="{CA517598-59ED-4780-A405-D486038323F1}" name="Column10563" dataDxfId="5810"/>
    <tableColumn id="10580" xr3:uid="{59A4B5D5-4008-4935-AD44-F7D4A5621F36}" name="Column10564" dataDxfId="5809"/>
    <tableColumn id="10581" xr3:uid="{508CB2E2-49FE-4953-89FC-7B2451937D87}" name="Column10565" dataDxfId="5808"/>
    <tableColumn id="10582" xr3:uid="{C30FB7FB-3E04-425D-9A0E-EE9D78DEC274}" name="Column10566" dataDxfId="5807"/>
    <tableColumn id="10583" xr3:uid="{14B123B1-9589-4A21-9DA1-CD32BD64F231}" name="Column10567" dataDxfId="5806"/>
    <tableColumn id="10584" xr3:uid="{6289C757-C779-4703-B4A7-BFDE6081D774}" name="Column10568" dataDxfId="5805"/>
    <tableColumn id="10585" xr3:uid="{4B45D194-A8A6-4A34-A0EA-5C51F50EEA29}" name="Column10569" dataDxfId="5804"/>
    <tableColumn id="10586" xr3:uid="{6B7B603F-07D4-46B8-BEE7-308E18EDEC3C}" name="Column10570" dataDxfId="5803"/>
    <tableColumn id="10587" xr3:uid="{449E272A-84D1-4277-B183-F0964AD4E8BA}" name="Column10571" dataDxfId="5802"/>
    <tableColumn id="10588" xr3:uid="{B5579DB6-D3F5-48CE-9A0C-9FDB9F047C4C}" name="Column10572" dataDxfId="5801"/>
    <tableColumn id="10589" xr3:uid="{32B32BE4-821B-414E-BA3B-EA45DD32D714}" name="Column10573" dataDxfId="5800"/>
    <tableColumn id="10590" xr3:uid="{9461E8E2-DFB2-41EB-81FF-06B15FECAF33}" name="Column10574" dataDxfId="5799"/>
    <tableColumn id="10591" xr3:uid="{C6E4C685-1DB7-4437-BE8B-5EBF228A2F32}" name="Column10575" dataDxfId="5798"/>
    <tableColumn id="10592" xr3:uid="{76859A8D-E45E-4F1D-8000-9BC3AA2404CB}" name="Column10576" dataDxfId="5797"/>
    <tableColumn id="10593" xr3:uid="{28EB91E6-3455-48DE-9F79-CCF9248A7C37}" name="Column10577" dataDxfId="5796"/>
    <tableColumn id="10594" xr3:uid="{C813756A-5384-4F5C-BC64-6A8E4638A27A}" name="Column10578" dataDxfId="5795"/>
    <tableColumn id="10595" xr3:uid="{3BB99E6B-41CB-4378-A68E-5391103433B2}" name="Column10579" dataDxfId="5794"/>
    <tableColumn id="10596" xr3:uid="{7A5BD405-7B07-44F3-9233-CED45951094F}" name="Column10580" dataDxfId="5793"/>
    <tableColumn id="10597" xr3:uid="{40226941-9DE3-40E2-88CE-003738933820}" name="Column10581" dataDxfId="5792"/>
    <tableColumn id="10598" xr3:uid="{E19CA406-850B-4CAB-B829-5405AAE5389B}" name="Column10582" dataDxfId="5791"/>
    <tableColumn id="10599" xr3:uid="{759585C9-EE28-423C-A1F3-AB47D1E11010}" name="Column10583" dataDxfId="5790"/>
    <tableColumn id="10600" xr3:uid="{EF50CAD9-6D7F-4EB5-8881-4318885B45B1}" name="Column10584" dataDxfId="5789"/>
    <tableColumn id="10601" xr3:uid="{E8829D13-A9C0-4E45-9A5E-A312B4C757D5}" name="Column10585" dataDxfId="5788"/>
    <tableColumn id="10602" xr3:uid="{C18E5E3C-41E5-41A3-B61E-670403F3A93A}" name="Column10586" dataDxfId="5787"/>
    <tableColumn id="10603" xr3:uid="{49035FB2-6FC1-40CF-A19A-D9ABEC544559}" name="Column10587" dataDxfId="5786"/>
    <tableColumn id="10604" xr3:uid="{7412AAEA-487D-4C20-A72E-00620A187E56}" name="Column10588" dataDxfId="5785"/>
    <tableColumn id="10605" xr3:uid="{616698FE-C103-44AB-9C29-098673A7FA2E}" name="Column10589" dataDxfId="5784"/>
    <tableColumn id="10606" xr3:uid="{C0F0076B-ECEA-4F33-BDDE-A6ADAFFBF457}" name="Column10590" dataDxfId="5783"/>
    <tableColumn id="10607" xr3:uid="{848C5A4C-7C32-4547-9558-408783B10E99}" name="Column10591" dataDxfId="5782"/>
    <tableColumn id="10608" xr3:uid="{FC5B58BA-C10C-4D83-AD7D-05E976635CB4}" name="Column10592" dataDxfId="5781"/>
    <tableColumn id="10609" xr3:uid="{0ACE3527-75A0-49B2-8395-B7C256079EC9}" name="Column10593" dataDxfId="5780"/>
    <tableColumn id="10610" xr3:uid="{20045372-1A62-42D5-9C7A-AAC1FCDA13EC}" name="Column10594" dataDxfId="5779"/>
    <tableColumn id="10611" xr3:uid="{38A7A7AD-D745-43B5-8CAD-D7EEE6096440}" name="Column10595" dataDxfId="5778"/>
    <tableColumn id="10612" xr3:uid="{F64FE762-8052-4006-ACC2-3261249C7388}" name="Column10596" dataDxfId="5777"/>
    <tableColumn id="10613" xr3:uid="{2EEFFD8D-4887-4487-8782-075A19736192}" name="Column10597" dataDxfId="5776"/>
    <tableColumn id="10614" xr3:uid="{A792BA77-5EB6-4F34-AD58-AAB178263783}" name="Column10598" dataDxfId="5775"/>
    <tableColumn id="10615" xr3:uid="{75D1150B-7123-4ECF-8654-D4D533311479}" name="Column10599" dataDxfId="5774"/>
    <tableColumn id="10616" xr3:uid="{101AC930-7839-4E04-9284-802CC2FEAA07}" name="Column10600" dataDxfId="5773"/>
    <tableColumn id="10617" xr3:uid="{35D991DD-21C8-4515-AE7E-F5AF07B3D4F5}" name="Column10601" dataDxfId="5772"/>
    <tableColumn id="10618" xr3:uid="{F4D79001-7C92-47E1-A11F-468E55F219F3}" name="Column10602" dataDxfId="5771"/>
    <tableColumn id="10619" xr3:uid="{82FC1361-F377-49B3-81B7-C6F6D3B56F7A}" name="Column10603" dataDxfId="5770"/>
    <tableColumn id="10620" xr3:uid="{A255455A-8B2B-40E1-A2EC-26AA3A67A3B2}" name="Column10604" dataDxfId="5769"/>
    <tableColumn id="10621" xr3:uid="{12A70CD9-FA75-4308-B9E7-CCE8A7373AFA}" name="Column10605" dataDxfId="5768"/>
    <tableColumn id="10622" xr3:uid="{755C7E9F-8E66-44B8-879B-08B07550980A}" name="Column10606" dataDxfId="5767"/>
    <tableColumn id="10623" xr3:uid="{5A839432-A1B3-4899-97E7-6495765A8403}" name="Column10607" dataDxfId="5766"/>
    <tableColumn id="10624" xr3:uid="{9B0B5F58-A7D2-4B90-8849-DBA375379310}" name="Column10608" dataDxfId="5765"/>
    <tableColumn id="10625" xr3:uid="{B8A80F50-87B3-4C07-84F5-D107194266E7}" name="Column10609" dataDxfId="5764"/>
    <tableColumn id="10626" xr3:uid="{7D194DE2-11CD-4E59-B376-22AEBE1931CD}" name="Column10610" dataDxfId="5763"/>
    <tableColumn id="10627" xr3:uid="{ABFBD398-1321-4D2D-AB75-D3BCA1EECADC}" name="Column10611" dataDxfId="5762"/>
    <tableColumn id="10628" xr3:uid="{C263C3DA-8D3C-4E3F-8465-710A8BBC46CD}" name="Column10612" dataDxfId="5761"/>
    <tableColumn id="10629" xr3:uid="{8347883B-E7A4-4421-8DCA-1DD411FFA0D1}" name="Column10613" dataDxfId="5760"/>
    <tableColumn id="10630" xr3:uid="{7A0DF535-F334-4840-A1FE-80D1399D431F}" name="Column10614" dataDxfId="5759"/>
    <tableColumn id="10631" xr3:uid="{0972D9DB-ADF1-47B3-ACC1-CF684503632D}" name="Column10615" dataDxfId="5758"/>
    <tableColumn id="10632" xr3:uid="{266E2022-0B00-4C0A-9BED-AA523704878F}" name="Column10616" dataDxfId="5757"/>
    <tableColumn id="10633" xr3:uid="{EB19478A-C9F2-4BC9-B190-1A3EA30C3FED}" name="Column10617" dataDxfId="5756"/>
    <tableColumn id="10634" xr3:uid="{D615795D-510D-4C84-94DF-E7A0D7107A58}" name="Column10618" dataDxfId="5755"/>
    <tableColumn id="10635" xr3:uid="{025A966D-8584-4871-99CB-4D170CAB8258}" name="Column10619" dataDxfId="5754"/>
    <tableColumn id="10636" xr3:uid="{14668755-4758-438A-B47A-8D542E4EF976}" name="Column10620" dataDxfId="5753"/>
    <tableColumn id="10637" xr3:uid="{5EB7E070-D38D-4560-BF38-AF56C92F3D71}" name="Column10621" dataDxfId="5752"/>
    <tableColumn id="10638" xr3:uid="{6C09B3B5-A686-4BF9-A88F-D463DE8FB51A}" name="Column10622" dataDxfId="5751"/>
    <tableColumn id="10639" xr3:uid="{C3DFF28A-0E2E-435E-AAA4-BCFAF0BF43CB}" name="Column10623" dataDxfId="5750"/>
    <tableColumn id="10640" xr3:uid="{81D9DE1B-D253-4291-995A-6CBB72DDA4D8}" name="Column10624" dataDxfId="5749"/>
    <tableColumn id="10641" xr3:uid="{E36C5509-067A-4590-A292-E63F77845A6B}" name="Column10625" dataDxfId="5748"/>
    <tableColumn id="10642" xr3:uid="{5542A866-6D2F-465C-B3E9-9BE091FF37C8}" name="Column10626" dataDxfId="5747"/>
    <tableColumn id="10643" xr3:uid="{A8BC744E-43F6-4D89-AF51-9B2FF3705834}" name="Column10627" dataDxfId="5746"/>
    <tableColumn id="10644" xr3:uid="{5ACF6DCE-62AF-41FD-AECE-28A662CF686F}" name="Column10628" dataDxfId="5745"/>
    <tableColumn id="10645" xr3:uid="{C49F9090-E62B-4D7D-BB53-EE7A7ECD7DE9}" name="Column10629" dataDxfId="5744"/>
    <tableColumn id="10646" xr3:uid="{3FED0DB5-777B-48D2-868A-BD8F6D8BFF35}" name="Column10630" dataDxfId="5743"/>
    <tableColumn id="10647" xr3:uid="{5D755A33-08D6-49D7-BA42-28571720542C}" name="Column10631" dataDxfId="5742"/>
    <tableColumn id="10648" xr3:uid="{06837DE5-D480-4193-9753-18EECD49A96C}" name="Column10632" dataDxfId="5741"/>
    <tableColumn id="10649" xr3:uid="{B01A7E19-246F-474B-AE1B-B6561A06901A}" name="Column10633" dataDxfId="5740"/>
    <tableColumn id="10650" xr3:uid="{4FE92D08-5A30-4F3E-89F1-D40D2CE377F3}" name="Column10634" dataDxfId="5739"/>
    <tableColumn id="10651" xr3:uid="{A6FDB3D6-B9DC-4C45-B126-0BB2E6199D6F}" name="Column10635" dataDxfId="5738"/>
    <tableColumn id="10652" xr3:uid="{FE1F71CD-F560-4990-8A53-986C18248DD2}" name="Column10636" dataDxfId="5737"/>
    <tableColumn id="10653" xr3:uid="{3CDFBA20-A9D5-43B1-9BA2-E99B4AB7E010}" name="Column10637" dataDxfId="5736"/>
    <tableColumn id="10654" xr3:uid="{47AD532D-E6ED-4E40-BB65-B61119F3C130}" name="Column10638" dataDxfId="5735"/>
    <tableColumn id="10655" xr3:uid="{BC011B99-3840-4F2D-BB59-DE608FD5E9A6}" name="Column10639" dataDxfId="5734"/>
    <tableColumn id="10656" xr3:uid="{12FD99C6-9D9A-41D8-A72E-3E383E6068C7}" name="Column10640" dataDxfId="5733"/>
    <tableColumn id="10657" xr3:uid="{891FE848-F39D-4CB7-9FDD-6FA937C8BFA7}" name="Column10641" dataDxfId="5732"/>
    <tableColumn id="10658" xr3:uid="{CDDBB3FA-B7C9-48B7-8054-029F0B67ADCC}" name="Column10642" dataDxfId="5731"/>
    <tableColumn id="10659" xr3:uid="{A05EF5FA-42EB-4FBB-BFD0-74CF13342EF2}" name="Column10643" dataDxfId="5730"/>
    <tableColumn id="10660" xr3:uid="{2472198E-7786-44F1-A7FA-493EB7483DB2}" name="Column10644" dataDxfId="5729"/>
    <tableColumn id="10661" xr3:uid="{6163845C-0002-404A-A5BD-A2DF64AC56B3}" name="Column10645" dataDxfId="5728"/>
    <tableColumn id="10662" xr3:uid="{8688BE13-44AA-41E2-B75D-A2FDA8ADC270}" name="Column10646" dataDxfId="5727"/>
    <tableColumn id="10663" xr3:uid="{C24E7732-93D2-4622-B2EC-17607A69701D}" name="Column10647" dataDxfId="5726"/>
    <tableColumn id="10664" xr3:uid="{E68801F4-DB1C-403E-A88D-74E5B8B1AD20}" name="Column10648" dataDxfId="5725"/>
    <tableColumn id="10665" xr3:uid="{EE563D39-94AE-4FF6-B031-2D0FA6543103}" name="Column10649" dataDxfId="5724"/>
    <tableColumn id="10666" xr3:uid="{650711E8-DC64-4F77-BB34-C28160E5CB3A}" name="Column10650" dataDxfId="5723"/>
    <tableColumn id="10667" xr3:uid="{1A71C035-B674-48B2-97F8-AB52DCB82504}" name="Column10651" dataDxfId="5722"/>
    <tableColumn id="10668" xr3:uid="{41E0D2DF-4CFA-4A8F-AE5A-15F9DACB4727}" name="Column10652" dataDxfId="5721"/>
    <tableColumn id="10669" xr3:uid="{40D02613-1122-47BE-8650-F598C7C9510B}" name="Column10653" dataDxfId="5720"/>
    <tableColumn id="10670" xr3:uid="{96B01BE9-133E-43CF-8162-524EE6428C51}" name="Column10654" dataDxfId="5719"/>
    <tableColumn id="10671" xr3:uid="{605FB98C-E886-4EF2-8AC8-CF078C1C55FB}" name="Column10655" dataDxfId="5718"/>
    <tableColumn id="10672" xr3:uid="{99DC9461-D9BE-47C5-A91A-D4D338ECFD73}" name="Column10656" dataDxfId="5717"/>
    <tableColumn id="10673" xr3:uid="{F97DADF4-7869-4CC2-8594-28833D282B60}" name="Column10657" dataDxfId="5716"/>
    <tableColumn id="10674" xr3:uid="{594057FA-FBD0-4D58-84FF-12B7992A522D}" name="Column10658" dataDxfId="5715"/>
    <tableColumn id="10675" xr3:uid="{E4184815-EDFB-40EB-AC2B-E356D94AC86B}" name="Column10659" dataDxfId="5714"/>
    <tableColumn id="10676" xr3:uid="{7A103772-3A2E-46C4-AB45-9F227658503B}" name="Column10660" dataDxfId="5713"/>
    <tableColumn id="10677" xr3:uid="{897BB4EE-BA8F-4F9A-BD40-C23F947850CA}" name="Column10661" dataDxfId="5712"/>
    <tableColumn id="10678" xr3:uid="{66008E99-4E96-4001-B6F2-DADE1BBBF028}" name="Column10662" dataDxfId="5711"/>
    <tableColumn id="10679" xr3:uid="{4797D650-2969-4126-88B7-E5B66B048373}" name="Column10663" dataDxfId="5710"/>
    <tableColumn id="10680" xr3:uid="{1CC18EB2-7487-47D2-BF66-6F71BC1B505F}" name="Column10664" dataDxfId="5709"/>
    <tableColumn id="10681" xr3:uid="{9210B03D-7A1E-4A51-B4AE-D1BB1AA9C770}" name="Column10665" dataDxfId="5708"/>
    <tableColumn id="10682" xr3:uid="{4929AB8F-E201-42DD-AA0A-FDFE87E888F0}" name="Column10666" dataDxfId="5707"/>
    <tableColumn id="10683" xr3:uid="{E66DA7B9-83B4-48CB-BB15-DFF59AD3D03A}" name="Column10667" dataDxfId="5706"/>
    <tableColumn id="10684" xr3:uid="{9446F76B-823E-495E-BBDB-3C446E5B803B}" name="Column10668" dataDxfId="5705"/>
    <tableColumn id="10685" xr3:uid="{E6FB05B0-D3E1-40E7-A1D2-01FBBB5F73D3}" name="Column10669" dataDxfId="5704"/>
    <tableColumn id="10686" xr3:uid="{262D9292-F166-41BF-BC20-5CD6DAE36C8C}" name="Column10670" dataDxfId="5703"/>
    <tableColumn id="10687" xr3:uid="{FB4076EC-7847-4DCB-AE99-301ADD747B2B}" name="Column10671" dataDxfId="5702"/>
    <tableColumn id="10688" xr3:uid="{7A1FAA6B-03EA-4BAF-B37C-2B78407A77C7}" name="Column10672" dataDxfId="5701"/>
    <tableColumn id="10689" xr3:uid="{29DF738F-9290-4C4E-A767-CB21B3FFD8E4}" name="Column10673" dataDxfId="5700"/>
    <tableColumn id="10690" xr3:uid="{92A3983D-5222-444F-9178-D93DA81F3086}" name="Column10674" dataDxfId="5699"/>
    <tableColumn id="10691" xr3:uid="{73E6EFE2-F713-4AB6-83C6-CCC5825039B0}" name="Column10675" dataDxfId="5698"/>
    <tableColumn id="10692" xr3:uid="{AC9D9DEF-16EB-404B-BCCF-50AFB9C4CEE0}" name="Column10676" dataDxfId="5697"/>
    <tableColumn id="10693" xr3:uid="{2C815626-D811-4CD9-A8E3-8DB83B842E33}" name="Column10677" dataDxfId="5696"/>
    <tableColumn id="10694" xr3:uid="{EC60145E-8EA1-4A91-809C-CEE0AD406B48}" name="Column10678" dataDxfId="5695"/>
    <tableColumn id="10695" xr3:uid="{9FEAE5F3-D70E-42F5-A9CD-AF871CDAEAD2}" name="Column10679" dataDxfId="5694"/>
    <tableColumn id="10696" xr3:uid="{64145F2D-BF94-41A5-BC9B-A88D91444C27}" name="Column10680" dataDxfId="5693"/>
    <tableColumn id="10697" xr3:uid="{CB8A56E7-06B1-428F-9240-E3C9F1C479F5}" name="Column10681" dataDxfId="5692"/>
    <tableColumn id="10698" xr3:uid="{93CE9DF0-7809-4A97-B0BE-C95DE74CDA96}" name="Column10682" dataDxfId="5691"/>
    <tableColumn id="10699" xr3:uid="{6705038D-F844-4760-A895-F05C832717EF}" name="Column10683" dataDxfId="5690"/>
    <tableColumn id="10700" xr3:uid="{34179A87-2269-45BC-A198-F64573CFAE47}" name="Column10684" dataDxfId="5689"/>
    <tableColumn id="10701" xr3:uid="{75E16E4D-2A61-4C6D-904E-CD16A9E4744C}" name="Column10685" dataDxfId="5688"/>
    <tableColumn id="10702" xr3:uid="{46043CB8-079F-4F64-9EC5-AD48DD21E3EC}" name="Column10686" dataDxfId="5687"/>
    <tableColumn id="10703" xr3:uid="{9A44EBA8-16BA-4F93-8D84-42839B361032}" name="Column10687" dataDxfId="5686"/>
    <tableColumn id="10704" xr3:uid="{FA1EE281-9CBA-45C4-8970-C138582726C5}" name="Column10688" dataDxfId="5685"/>
    <tableColumn id="10705" xr3:uid="{7F4DEFDB-D955-4278-AF44-12C9BB6742F5}" name="Column10689" dataDxfId="5684"/>
    <tableColumn id="10706" xr3:uid="{9CBB3951-9BB0-4982-A42D-E1A6DB2EFFF1}" name="Column10690" dataDxfId="5683"/>
    <tableColumn id="10707" xr3:uid="{54F6B18D-DDE9-4E05-A483-7728DCF345C6}" name="Column10691" dataDxfId="5682"/>
    <tableColumn id="10708" xr3:uid="{F733FC75-D499-458E-8C63-C2FCEB68CA51}" name="Column10692" dataDxfId="5681"/>
    <tableColumn id="10709" xr3:uid="{C0A2CD62-447A-4C60-BA94-D2204356D9CB}" name="Column10693" dataDxfId="5680"/>
    <tableColumn id="10710" xr3:uid="{DF39F9A7-8D02-402A-96C0-53B60409CC36}" name="Column10694" dataDxfId="5679"/>
    <tableColumn id="10711" xr3:uid="{EBD79B4A-ED89-4715-AB1C-EEAAD98572E5}" name="Column10695" dataDxfId="5678"/>
    <tableColumn id="10712" xr3:uid="{CAC4D8C0-E1D5-45F6-AB8F-B67C9A697DF0}" name="Column10696" dataDxfId="5677"/>
    <tableColumn id="10713" xr3:uid="{BCB53E6F-7DCE-4B6F-928B-157536EF5D24}" name="Column10697" dataDxfId="5676"/>
    <tableColumn id="10714" xr3:uid="{6E370E5A-B739-4AF9-BE3A-AE9A2AA15083}" name="Column10698" dataDxfId="5675"/>
    <tableColumn id="10715" xr3:uid="{E0403C5A-EB0B-4B0A-AE20-E720E4F22F03}" name="Column10699" dataDxfId="5674"/>
    <tableColumn id="10716" xr3:uid="{3078FC13-AFA3-41D1-B809-845ECD1077E0}" name="Column10700" dataDxfId="5673"/>
    <tableColumn id="10717" xr3:uid="{65296899-A868-4DC9-871A-8694B3355350}" name="Column10701" dataDxfId="5672"/>
    <tableColumn id="10718" xr3:uid="{5F3099EA-5CDB-41D0-B953-90BE3AC4876F}" name="Column10702" dataDxfId="5671"/>
    <tableColumn id="10719" xr3:uid="{64663F1B-891D-4DE5-89E8-51A006DE751B}" name="Column10703" dataDxfId="5670"/>
    <tableColumn id="10720" xr3:uid="{183F8563-B719-4282-9089-61AF1AC7441F}" name="Column10704" dataDxfId="5669"/>
    <tableColumn id="10721" xr3:uid="{EB560A88-5DED-4100-887C-46F424BB0A9E}" name="Column10705" dataDxfId="5668"/>
    <tableColumn id="10722" xr3:uid="{751C9377-D4D6-4F49-AA9C-FF1F97E7E2F5}" name="Column10706" dataDxfId="5667"/>
    <tableColumn id="10723" xr3:uid="{6D7E1B60-089D-462B-B087-67885C04A4F4}" name="Column10707" dataDxfId="5666"/>
    <tableColumn id="10724" xr3:uid="{FB53FCF6-5F31-46A5-9145-B5289AAFEC19}" name="Column10708" dataDxfId="5665"/>
    <tableColumn id="10725" xr3:uid="{55222B96-90DE-41D8-8960-3ED8B9730EE9}" name="Column10709" dataDxfId="5664"/>
    <tableColumn id="10726" xr3:uid="{2CCDB32C-4CB8-4521-995B-EF427B5C59D2}" name="Column10710" dataDxfId="5663"/>
    <tableColumn id="10727" xr3:uid="{08390042-942A-43B8-A41D-B1A7C85DFDD0}" name="Column10711" dataDxfId="5662"/>
    <tableColumn id="10728" xr3:uid="{B772E32C-AB09-4D60-B182-A1436A645740}" name="Column10712" dataDxfId="5661"/>
    <tableColumn id="10729" xr3:uid="{CAE68665-3BEA-44B8-BFDC-1E73A5C8A66C}" name="Column10713" dataDxfId="5660"/>
    <tableColumn id="10730" xr3:uid="{7AA6D904-4BDA-436D-9AC8-DDE64B603D98}" name="Column10714" dataDxfId="5659"/>
    <tableColumn id="10731" xr3:uid="{3F16792D-C584-4F5F-B020-65CC050672BD}" name="Column10715" dataDxfId="5658"/>
    <tableColumn id="10732" xr3:uid="{46248409-1799-4CFA-96CB-42FDE872C2C5}" name="Column10716" dataDxfId="5657"/>
    <tableColumn id="10733" xr3:uid="{1B6D6B1A-EDC2-4626-AADD-BAF57561AE26}" name="Column10717" dataDxfId="5656"/>
    <tableColumn id="10734" xr3:uid="{78C925B6-8EA7-4522-935C-C6C1D609AB00}" name="Column10718" dataDxfId="5655"/>
    <tableColumn id="10735" xr3:uid="{BDC53C50-88C1-4FEE-A5D6-8D4BC06884CA}" name="Column10719" dataDxfId="5654"/>
    <tableColumn id="10736" xr3:uid="{C256E553-4E89-436B-A1B8-424FDA325600}" name="Column10720" dataDxfId="5653"/>
    <tableColumn id="10737" xr3:uid="{4F6394D5-520D-4198-B86B-BC5C67A78368}" name="Column10721" dataDxfId="5652"/>
    <tableColumn id="10738" xr3:uid="{4BD96BCC-0ADD-4BDF-A388-4BC6C9FE2CCF}" name="Column10722" dataDxfId="5651"/>
    <tableColumn id="10739" xr3:uid="{07A56003-0290-4AC5-BAF1-4611B80BBE0E}" name="Column10723" dataDxfId="5650"/>
    <tableColumn id="10740" xr3:uid="{C27C0638-D94C-4B73-9CD0-796787C986D8}" name="Column10724" dataDxfId="5649"/>
    <tableColumn id="10741" xr3:uid="{AE652B88-28DA-4F70-8AC9-943E1D893B07}" name="Column10725" dataDxfId="5648"/>
    <tableColumn id="10742" xr3:uid="{DAA860A9-1645-4477-B6AB-2A911EDC50C3}" name="Column10726" dataDxfId="5647"/>
    <tableColumn id="10743" xr3:uid="{617B2B0B-025E-424B-911C-0E5588850E9D}" name="Column10727" dataDxfId="5646"/>
    <tableColumn id="10744" xr3:uid="{F269A80C-85EE-4DFE-9EB0-8094FAA00976}" name="Column10728" dataDxfId="5645"/>
    <tableColumn id="10745" xr3:uid="{0023C5D9-7578-4221-AFBB-CEFD7CEC3EC0}" name="Column10729" dataDxfId="5644"/>
    <tableColumn id="10746" xr3:uid="{CF6C2809-6543-456A-9EEC-442DEC752F0D}" name="Column10730" dataDxfId="5643"/>
    <tableColumn id="10747" xr3:uid="{A2F3638F-835E-49BE-9B18-C2B1FD4B410E}" name="Column10731" dataDxfId="5642"/>
    <tableColumn id="10748" xr3:uid="{66E75322-2919-4F34-B6BD-3512D603E1C7}" name="Column10732" dataDxfId="5641"/>
    <tableColumn id="10749" xr3:uid="{DE141EE3-E65B-40BC-A652-915040911346}" name="Column10733" dataDxfId="5640"/>
    <tableColumn id="10750" xr3:uid="{4DF0F8FA-E1E2-42CC-BBD3-5D0083A776B2}" name="Column10734" dataDxfId="5639"/>
    <tableColumn id="10751" xr3:uid="{57047AE7-17D1-47DE-A4CD-D1820E4FA11B}" name="Column10735" dataDxfId="5638"/>
    <tableColumn id="10752" xr3:uid="{6717C5D7-4C27-4A2B-9F13-672BA61A64EE}" name="Column10736" dataDxfId="5637"/>
    <tableColumn id="10753" xr3:uid="{3CB641D0-1996-49EA-B468-FA619D2FA453}" name="Column10737" dataDxfId="5636"/>
    <tableColumn id="10754" xr3:uid="{B4BBEE61-E42B-4CE4-9CEF-7E4D714FA89E}" name="Column10738" dataDxfId="5635"/>
    <tableColumn id="10755" xr3:uid="{9341A540-AFBE-4A65-A356-8417B4709247}" name="Column10739" dataDxfId="5634"/>
    <tableColumn id="10756" xr3:uid="{462885EF-941A-4511-BCCD-8F12B5420E11}" name="Column10740" dataDxfId="5633"/>
    <tableColumn id="10757" xr3:uid="{7E3E8FAA-F5AA-49AA-810E-7176C4F29530}" name="Column10741" dataDxfId="5632"/>
    <tableColumn id="10758" xr3:uid="{A74EBBF6-9C23-4B6D-AD53-171EBC3C731D}" name="Column10742" dataDxfId="5631"/>
    <tableColumn id="10759" xr3:uid="{D0DC0D94-D10A-4CFF-A121-B7FE0518C09A}" name="Column10743" dataDxfId="5630"/>
    <tableColumn id="10760" xr3:uid="{866C7DA4-9AC5-46C4-92D2-9C292E82CE57}" name="Column10744" dataDxfId="5629"/>
    <tableColumn id="10761" xr3:uid="{58DD323F-7B1B-421D-BBCE-6FB5455C43AD}" name="Column10745" dataDxfId="5628"/>
    <tableColumn id="10762" xr3:uid="{EFEC233A-A3AE-4C94-BF3F-3B4AB27A40D4}" name="Column10746" dataDxfId="5627"/>
    <tableColumn id="10763" xr3:uid="{12ADE9E0-BE82-41C5-A5A3-6D8FE5122DB9}" name="Column10747" dataDxfId="5626"/>
    <tableColumn id="10764" xr3:uid="{35F46DF3-25BC-412C-AC71-47F31A337BC8}" name="Column10748" dataDxfId="5625"/>
    <tableColumn id="10765" xr3:uid="{62E5D0CB-EA68-4FEB-841A-62E1B519A786}" name="Column10749" dataDxfId="5624"/>
    <tableColumn id="10766" xr3:uid="{4DAC827F-9F87-45BE-AB32-F313E65BF637}" name="Column10750" dataDxfId="5623"/>
    <tableColumn id="10767" xr3:uid="{18C242C4-AC9F-4E89-A70A-DD3C2FE327EC}" name="Column10751" dataDxfId="5622"/>
    <tableColumn id="10768" xr3:uid="{C2F7E6B4-1922-4268-BBF8-04045F85CD00}" name="Column10752" dataDxfId="5621"/>
    <tableColumn id="10769" xr3:uid="{68708D83-0E2F-4D9B-8B04-3899432619B9}" name="Column10753" dataDxfId="5620"/>
    <tableColumn id="10770" xr3:uid="{1B03BBBE-D6A7-44D0-B6BF-DA469C303CF6}" name="Column10754" dataDxfId="5619"/>
    <tableColumn id="10771" xr3:uid="{8289DA71-FA40-42F1-A8DB-AC3B68F64769}" name="Column10755" dataDxfId="5618"/>
    <tableColumn id="10772" xr3:uid="{99087538-392D-465E-8678-7BF4A170D0F9}" name="Column10756" dataDxfId="5617"/>
    <tableColumn id="10773" xr3:uid="{B65CB8D1-D753-4B5F-938E-39678C14FA09}" name="Column10757" dataDxfId="5616"/>
    <tableColumn id="10774" xr3:uid="{D84D2801-D0EC-469F-8570-6174A5D1B76C}" name="Column10758" dataDxfId="5615"/>
    <tableColumn id="10775" xr3:uid="{E39D5DC3-ABD5-4DEE-82C7-32FE2244BFDC}" name="Column10759" dataDxfId="5614"/>
    <tableColumn id="10776" xr3:uid="{F7BBB0BE-9DAE-4F35-8B58-3C142C200B1A}" name="Column10760" dataDxfId="5613"/>
    <tableColumn id="10777" xr3:uid="{94DA5110-07DD-4CB1-B199-5FE9A3F6D0C4}" name="Column10761" dataDxfId="5612"/>
    <tableColumn id="10778" xr3:uid="{CBFFB020-6FA1-4EF6-B12F-782370A6C798}" name="Column10762" dataDxfId="5611"/>
    <tableColumn id="10779" xr3:uid="{AEA48F39-D532-4528-881F-BFC361D6AD31}" name="Column10763" dataDxfId="5610"/>
    <tableColumn id="10780" xr3:uid="{7C2234D6-421D-476A-8AB0-7168509F80CE}" name="Column10764" dataDxfId="5609"/>
    <tableColumn id="10781" xr3:uid="{827435E3-3B3F-48EE-971E-FD36E90269E2}" name="Column10765" dataDxfId="5608"/>
    <tableColumn id="10782" xr3:uid="{0821B785-C792-445E-A0B5-692FC4E4BF13}" name="Column10766" dataDxfId="5607"/>
    <tableColumn id="10783" xr3:uid="{7EAB66D1-E0AF-4CA8-8A5E-FC4EBE128FA2}" name="Column10767" dataDxfId="5606"/>
    <tableColumn id="10784" xr3:uid="{C76FB36F-4EB2-45DB-8799-D623799A4319}" name="Column10768" dataDxfId="5605"/>
    <tableColumn id="10785" xr3:uid="{B7DBF49C-07FE-45E7-947F-08D34568FD9E}" name="Column10769" dataDxfId="5604"/>
    <tableColumn id="10786" xr3:uid="{4F3794AF-1CCD-4D2E-B421-9B737F29ADC9}" name="Column10770" dataDxfId="5603"/>
    <tableColumn id="10787" xr3:uid="{E80ECC17-DFDD-4E64-B54F-8FC4947E6DBA}" name="Column10771" dataDxfId="5602"/>
    <tableColumn id="10788" xr3:uid="{B3434D87-16F8-4EBC-964A-82B689208FB2}" name="Column10772" dataDxfId="5601"/>
    <tableColumn id="10789" xr3:uid="{F70BE5BB-0599-4665-8FD2-17E029AC511D}" name="Column10773" dataDxfId="5600"/>
    <tableColumn id="10790" xr3:uid="{6D81E798-ABD3-4BF4-8E69-C3009BC018E7}" name="Column10774" dataDxfId="5599"/>
    <tableColumn id="10791" xr3:uid="{8F55B958-24C4-4780-8C30-DC4521A8474B}" name="Column10775" dataDxfId="5598"/>
    <tableColumn id="10792" xr3:uid="{3447531B-B132-4AFC-9668-2BC199760536}" name="Column10776" dataDxfId="5597"/>
    <tableColumn id="10793" xr3:uid="{7C982541-6563-46FC-BA32-CDF06A6192E3}" name="Column10777" dataDxfId="5596"/>
    <tableColumn id="10794" xr3:uid="{A1B81B65-6DA8-4EEE-BC4E-DDEAB89A9055}" name="Column10778" dataDxfId="5595"/>
    <tableColumn id="10795" xr3:uid="{887C66EE-B3A3-4653-8935-48C1F9DDB07A}" name="Column10779" dataDxfId="5594"/>
    <tableColumn id="10796" xr3:uid="{1D291F4D-F6C2-41CB-8125-BF5DC9542F5A}" name="Column10780" dataDxfId="5593"/>
    <tableColumn id="10797" xr3:uid="{51FA8C40-8078-4852-86BE-E0A3DC2CBF89}" name="Column10781" dataDxfId="5592"/>
    <tableColumn id="10798" xr3:uid="{A4281810-80BB-4F8A-AEFD-20C443532096}" name="Column10782" dataDxfId="5591"/>
    <tableColumn id="10799" xr3:uid="{0321199D-E012-453C-A6DC-69A5DD2135F6}" name="Column10783" dataDxfId="5590"/>
    <tableColumn id="10800" xr3:uid="{D2D2FAFB-8DDD-463C-81CF-567B9C624013}" name="Column10784" dataDxfId="5589"/>
    <tableColumn id="10801" xr3:uid="{36BDFF5D-2AFE-4F5B-A122-F5E4A7BCBAD0}" name="Column10785" dataDxfId="5588"/>
    <tableColumn id="10802" xr3:uid="{7A48B99F-DCC0-4EDB-B887-5EA6147096EE}" name="Column10786" dataDxfId="5587"/>
    <tableColumn id="10803" xr3:uid="{BA4E7F9F-847C-413C-A38E-B2512C2E4CB6}" name="Column10787" dataDxfId="5586"/>
    <tableColumn id="10804" xr3:uid="{2BB72A0B-347A-4A94-8B9D-A61783CF2242}" name="Column10788" dataDxfId="5585"/>
    <tableColumn id="10805" xr3:uid="{8CBF1A66-30D7-463A-8BCB-58002FB36285}" name="Column10789" dataDxfId="5584"/>
    <tableColumn id="10806" xr3:uid="{FD93F7EF-1919-46CC-9E24-C8CB1762A4C5}" name="Column10790" dataDxfId="5583"/>
    <tableColumn id="10807" xr3:uid="{0DDDEC0D-98E2-4FCD-A298-A8FBEDF066E6}" name="Column10791" dataDxfId="5582"/>
    <tableColumn id="10808" xr3:uid="{054D3B98-C6CC-4140-A046-B669CFE9FD00}" name="Column10792" dataDxfId="5581"/>
    <tableColumn id="10809" xr3:uid="{4B34F91C-2DDA-4A15-BC79-838532DFADCB}" name="Column10793" dataDxfId="5580"/>
    <tableColumn id="10810" xr3:uid="{DDAB95ED-7214-40E4-BD8A-F0BD17A41545}" name="Column10794" dataDxfId="5579"/>
    <tableColumn id="10811" xr3:uid="{AB6A20EB-F9A1-4F46-82B4-030E90D0F27D}" name="Column10795" dataDxfId="5578"/>
    <tableColumn id="10812" xr3:uid="{308F9948-FE87-4AB4-ABDF-4C6D0D909000}" name="Column10796" dataDxfId="5577"/>
    <tableColumn id="10813" xr3:uid="{945D5896-2E52-4CB1-A71B-C969099D3D1F}" name="Column10797" dataDxfId="5576"/>
    <tableColumn id="10814" xr3:uid="{C7ECAF66-DBD0-4415-AF66-B2C59F460E33}" name="Column10798" dataDxfId="5575"/>
    <tableColumn id="10815" xr3:uid="{9BE5F874-1A0C-4FD7-A95A-F5466B6C66B0}" name="Column10799" dataDxfId="5574"/>
    <tableColumn id="10816" xr3:uid="{89BE520E-9C33-4A03-8502-BB7525B92795}" name="Column10800" dataDxfId="5573"/>
    <tableColumn id="10817" xr3:uid="{E920727F-D2D8-4B0F-843A-2DCDB3E3169F}" name="Column10801" dataDxfId="5572"/>
    <tableColumn id="10818" xr3:uid="{949A3AC5-6CC0-458D-8161-8EF8177024E6}" name="Column10802" dataDxfId="5571"/>
    <tableColumn id="10819" xr3:uid="{7AC66483-7C15-4FFA-A9E1-C0D82E8C1242}" name="Column10803" dataDxfId="5570"/>
    <tableColumn id="10820" xr3:uid="{EE658F11-53B6-4CAE-86CD-AA0294A7E158}" name="Column10804" dataDxfId="5569"/>
    <tableColumn id="10821" xr3:uid="{49071F58-8886-4E95-A357-67DCE0AC1017}" name="Column10805" dataDxfId="5568"/>
    <tableColumn id="10822" xr3:uid="{19BE82D7-B45E-49A9-83E1-C5A39D5FAE6F}" name="Column10806" dataDxfId="5567"/>
    <tableColumn id="10823" xr3:uid="{26151432-35D5-4942-9A6A-CFED2A26783F}" name="Column10807" dataDxfId="5566"/>
    <tableColumn id="10824" xr3:uid="{9F148EF8-6978-4ED8-B75F-009E4A6D1573}" name="Column10808" dataDxfId="5565"/>
    <tableColumn id="10825" xr3:uid="{02DED474-1BE4-4FC8-BBDF-569502D75A14}" name="Column10809" dataDxfId="5564"/>
    <tableColumn id="10826" xr3:uid="{B8AA27DB-A951-4AF6-8138-E1EEDB462D0F}" name="Column10810" dataDxfId="5563"/>
    <tableColumn id="10827" xr3:uid="{D8BC797B-8061-455C-9F7A-88B918779CB8}" name="Column10811" dataDxfId="5562"/>
    <tableColumn id="10828" xr3:uid="{C0A0AFF5-B8D3-4D64-B1C5-1E685347C4CB}" name="Column10812" dataDxfId="5561"/>
    <tableColumn id="10829" xr3:uid="{F7175EA5-DC19-4FE7-9980-08EE87B63657}" name="Column10813" dataDxfId="5560"/>
    <tableColumn id="10830" xr3:uid="{2F7306D0-9414-4022-ACE7-C23B636B42B9}" name="Column10814" dataDxfId="5559"/>
    <tableColumn id="10831" xr3:uid="{AD9B7FE2-0AA2-4675-9091-830196BD13CB}" name="Column10815" dataDxfId="5558"/>
    <tableColumn id="10832" xr3:uid="{60AA1C74-5D77-4E5E-A1B8-BABC16F89270}" name="Column10816" dataDxfId="5557"/>
    <tableColumn id="10833" xr3:uid="{A4F2BF5A-B0FC-42A9-9FED-627854565B47}" name="Column10817" dataDxfId="5556"/>
    <tableColumn id="10834" xr3:uid="{21E76F16-AA32-485C-A715-209A7A016EFD}" name="Column10818" dataDxfId="5555"/>
    <tableColumn id="10835" xr3:uid="{D60F9D1D-3024-4DC3-AD41-D74C857C0D58}" name="Column10819" dataDxfId="5554"/>
    <tableColumn id="10836" xr3:uid="{361CAB78-DDEE-4BFA-B547-863277600A53}" name="Column10820" dataDxfId="5553"/>
    <tableColumn id="10837" xr3:uid="{020DB051-9748-4814-9132-2060EF8904C4}" name="Column10821" dataDxfId="5552"/>
    <tableColumn id="10838" xr3:uid="{AC7378B7-4857-4E2D-8526-EB5630EFE364}" name="Column10822" dataDxfId="5551"/>
    <tableColumn id="10839" xr3:uid="{CA3CB534-5D31-476C-A3DE-8DC0AA103ED1}" name="Column10823" dataDxfId="5550"/>
    <tableColumn id="10840" xr3:uid="{5B2FE51B-E3FA-4665-8BAB-D0A775999E10}" name="Column10824" dataDxfId="5549"/>
    <tableColumn id="10841" xr3:uid="{EF673C0C-09C0-401F-9F1C-4606B02FC0E7}" name="Column10825" dataDxfId="5548"/>
    <tableColumn id="10842" xr3:uid="{0E9910B9-0051-4EB0-B69F-7492FBCCF55C}" name="Column10826" dataDxfId="5547"/>
    <tableColumn id="10843" xr3:uid="{3FCD2F7B-B9B1-405F-9164-25C5F63AE99C}" name="Column10827" dataDxfId="5546"/>
    <tableColumn id="10844" xr3:uid="{53AEB67C-A288-40CC-93C7-EB827940F649}" name="Column10828" dataDxfId="5545"/>
    <tableColumn id="10845" xr3:uid="{30C39C15-DEF2-417D-9523-BC674C198F9E}" name="Column10829" dataDxfId="5544"/>
    <tableColumn id="10846" xr3:uid="{FFDB0051-A63E-44EA-A975-BD8364D395A4}" name="Column10830" dataDxfId="5543"/>
    <tableColumn id="10847" xr3:uid="{00FF1C8F-9772-4DB5-A7CB-3E5B5246C37C}" name="Column10831" dataDxfId="5542"/>
    <tableColumn id="10848" xr3:uid="{D6970A3D-0C99-4AD2-8DBB-FC52DB4DF27D}" name="Column10832" dataDxfId="5541"/>
    <tableColumn id="10849" xr3:uid="{5FE7D4E8-5E2F-4D59-8E09-698D0764DA6F}" name="Column10833" dataDxfId="5540"/>
    <tableColumn id="10850" xr3:uid="{A47AE401-72CB-4B56-B663-0C2F7DEF91B0}" name="Column10834" dataDxfId="5539"/>
    <tableColumn id="10851" xr3:uid="{CF5A59A9-C3E8-4FDB-A5D5-29E80B787EEB}" name="Column10835" dataDxfId="5538"/>
    <tableColumn id="10852" xr3:uid="{F2C810DD-EA3F-4712-93C6-8B4F6B9E800D}" name="Column10836" dataDxfId="5537"/>
    <tableColumn id="10853" xr3:uid="{82C366D9-0A63-429F-8BA8-A80A317D33E2}" name="Column10837" dataDxfId="5536"/>
    <tableColumn id="10854" xr3:uid="{E8C884B1-4EBE-47EA-9F53-5BEA6D497535}" name="Column10838" dataDxfId="5535"/>
    <tableColumn id="10855" xr3:uid="{6E4F52EF-72CF-404C-9E17-E13C97F371EF}" name="Column10839" dataDxfId="5534"/>
    <tableColumn id="10856" xr3:uid="{DEAFB92E-D64F-4A98-9AAD-83D7596767DD}" name="Column10840" dataDxfId="5533"/>
    <tableColumn id="10857" xr3:uid="{1F07B9F7-B60F-43D3-A079-96364E2C9CC6}" name="Column10841" dataDxfId="5532"/>
    <tableColumn id="10858" xr3:uid="{A45886B9-FD93-417D-9D68-3B404FD58E78}" name="Column10842" dataDxfId="5531"/>
    <tableColumn id="10859" xr3:uid="{CAB1B057-10C5-4B5D-AE8C-6A8DA12474C5}" name="Column10843" dataDxfId="5530"/>
    <tableColumn id="10860" xr3:uid="{A7ED1424-4002-4448-9353-BA5C14A6BB81}" name="Column10844" dataDxfId="5529"/>
    <tableColumn id="10861" xr3:uid="{3F703E4F-A891-4A14-9395-F472D232A236}" name="Column10845" dataDxfId="5528"/>
    <tableColumn id="10862" xr3:uid="{E1332F5D-5BAD-4706-B06E-C2188B50BBB6}" name="Column10846" dataDxfId="5527"/>
    <tableColumn id="10863" xr3:uid="{5AF9535E-C059-44AC-8572-CECC0DA5DA38}" name="Column10847" dataDxfId="5526"/>
    <tableColumn id="10864" xr3:uid="{DCED2FF5-5A61-45CC-B805-63287E9AFA3B}" name="Column10848" dataDxfId="5525"/>
    <tableColumn id="10865" xr3:uid="{BF47611E-97B5-425C-ABB8-8AE4C33935B3}" name="Column10849" dataDxfId="5524"/>
    <tableColumn id="10866" xr3:uid="{98903501-D6FD-4567-BFC0-28400D594EB8}" name="Column10850" dataDxfId="5523"/>
    <tableColumn id="10867" xr3:uid="{6F98514C-AFA4-42D0-8CC9-921EFBB7D127}" name="Column10851" dataDxfId="5522"/>
    <tableColumn id="10868" xr3:uid="{5715ACD9-E934-4674-94F4-7E70782CB767}" name="Column10852" dataDxfId="5521"/>
    <tableColumn id="10869" xr3:uid="{B31BC181-DEA5-449B-B9B1-659F9B93D657}" name="Column10853" dataDxfId="5520"/>
    <tableColumn id="10870" xr3:uid="{5CA72C0E-7FE6-412E-8250-6D0D81C79B68}" name="Column10854" dataDxfId="5519"/>
    <tableColumn id="10871" xr3:uid="{EDA672B9-6022-425C-968E-A53AEDAB0AC1}" name="Column10855" dataDxfId="5518"/>
    <tableColumn id="10872" xr3:uid="{98C67C1C-171D-413A-980B-460DEBAFAAEE}" name="Column10856" dataDxfId="5517"/>
    <tableColumn id="10873" xr3:uid="{4B714D47-2322-4DC0-90D7-B9F4E29DD81D}" name="Column10857" dataDxfId="5516"/>
    <tableColumn id="10874" xr3:uid="{36607A01-52B5-4009-B566-76FEAC88A871}" name="Column10858" dataDxfId="5515"/>
    <tableColumn id="10875" xr3:uid="{7B2F40A2-EF3B-447B-9054-7C6F447DC8AC}" name="Column10859" dataDxfId="5514"/>
    <tableColumn id="10876" xr3:uid="{535BBAEB-047E-4E4A-9209-6DB970771357}" name="Column10860" dataDxfId="5513"/>
    <tableColumn id="10877" xr3:uid="{85EA0D68-D186-4937-B159-BD8802AE063F}" name="Column10861" dataDxfId="5512"/>
    <tableColumn id="10878" xr3:uid="{442C536F-8860-4033-895E-372310A1EBEC}" name="Column10862" dataDxfId="5511"/>
    <tableColumn id="10879" xr3:uid="{3F58D7B0-B847-4485-BD7F-03C67B298B53}" name="Column10863" dataDxfId="5510"/>
    <tableColumn id="10880" xr3:uid="{307E46F6-CB3E-42F3-8DD1-D15A27E81EDA}" name="Column10864" dataDxfId="5509"/>
    <tableColumn id="10881" xr3:uid="{976F74F2-ED4A-4B08-BBDA-1C4BEBC7C784}" name="Column10865" dataDxfId="5508"/>
    <tableColumn id="10882" xr3:uid="{43ABA973-087A-4FEB-8400-84A2875714F2}" name="Column10866" dataDxfId="5507"/>
    <tableColumn id="10883" xr3:uid="{F3B65AE2-D76C-4D9D-B83E-021B6ED1E483}" name="Column10867" dataDxfId="5506"/>
    <tableColumn id="10884" xr3:uid="{16EC7887-6DFD-4C23-AE34-7FFFED221B5A}" name="Column10868" dataDxfId="5505"/>
    <tableColumn id="10885" xr3:uid="{9BDA14F9-CA08-4938-8FDB-B181CAA21B17}" name="Column10869" dataDxfId="5504"/>
    <tableColumn id="10886" xr3:uid="{B6E3BE47-128C-4C9D-92A0-4841B797C480}" name="Column10870" dataDxfId="5503"/>
    <tableColumn id="10887" xr3:uid="{FE596A3F-266C-4C6B-A22A-1A083474F87C}" name="Column10871" dataDxfId="5502"/>
    <tableColumn id="10888" xr3:uid="{8B41C05A-0323-4652-AAC0-03450F680A61}" name="Column10872" dataDxfId="5501"/>
    <tableColumn id="10889" xr3:uid="{49995869-790F-4C8C-9036-E757692B6DB5}" name="Column10873" dataDxfId="5500"/>
    <tableColumn id="10890" xr3:uid="{F43012BC-5C9C-4508-A581-99EE5E4DF200}" name="Column10874" dataDxfId="5499"/>
    <tableColumn id="10891" xr3:uid="{1891403C-B527-4E07-943A-498ADD42E287}" name="Column10875" dataDxfId="5498"/>
    <tableColumn id="10892" xr3:uid="{72DDB926-60BD-4256-BC79-A72995C98718}" name="Column10876" dataDxfId="5497"/>
    <tableColumn id="10893" xr3:uid="{7D139A9B-DF02-44C4-B050-230E01BB3647}" name="Column10877" dataDxfId="5496"/>
    <tableColumn id="10894" xr3:uid="{357AB5BE-BD0A-4689-8780-0452975DF278}" name="Column10878" dataDxfId="5495"/>
    <tableColumn id="10895" xr3:uid="{A7B46EC3-57BB-4F55-9C99-5C9AD0F3E58A}" name="Column10879" dataDxfId="5494"/>
    <tableColumn id="10896" xr3:uid="{4BC622FE-9A1B-4C35-AAEF-78D4F8484076}" name="Column10880" dataDxfId="5493"/>
    <tableColumn id="10897" xr3:uid="{3F83B74A-62AA-448E-AE8A-D739CD95CF07}" name="Column10881" dataDxfId="5492"/>
    <tableColumn id="10898" xr3:uid="{CB939FF5-29AB-4157-BEC9-E1DBF84FC678}" name="Column10882" dataDxfId="5491"/>
    <tableColumn id="10899" xr3:uid="{3423A63A-8982-42D6-9626-4F53D52FB368}" name="Column10883" dataDxfId="5490"/>
    <tableColumn id="10900" xr3:uid="{EFB53969-1CC6-4D6D-99A8-A42426157C38}" name="Column10884" dataDxfId="5489"/>
    <tableColumn id="10901" xr3:uid="{09169CF0-B003-4F58-8C46-D34ED653D9F6}" name="Column10885" dataDxfId="5488"/>
    <tableColumn id="10902" xr3:uid="{FE0D92AB-EA70-4A39-AFDF-2905214C8655}" name="Column10886" dataDxfId="5487"/>
    <tableColumn id="10903" xr3:uid="{A0E20F2D-19B1-4365-BCAB-7E3460E718DD}" name="Column10887" dataDxfId="5486"/>
    <tableColumn id="10904" xr3:uid="{40084CAA-D7A6-43A5-89B6-193235588579}" name="Column10888" dataDxfId="5485"/>
    <tableColumn id="10905" xr3:uid="{EA85F5CB-9FA4-4C89-84B8-EC879CF83D0F}" name="Column10889" dataDxfId="5484"/>
    <tableColumn id="10906" xr3:uid="{F949A3F9-8B9A-4209-A231-CAEA03C77EE4}" name="Column10890" dataDxfId="5483"/>
    <tableColumn id="10907" xr3:uid="{CA2A6A82-8256-4801-975C-A8D070CB43AD}" name="Column10891" dataDxfId="5482"/>
    <tableColumn id="10908" xr3:uid="{509E4903-A810-4CE4-8FC1-0142F260BBC1}" name="Column10892" dataDxfId="5481"/>
    <tableColumn id="10909" xr3:uid="{F1F347AD-01ED-4C8A-8EEB-F1F849B4D1EF}" name="Column10893" dataDxfId="5480"/>
    <tableColumn id="10910" xr3:uid="{D5A3FDB9-5FE6-4EBE-8297-ACFDC94B3613}" name="Column10894" dataDxfId="5479"/>
    <tableColumn id="10911" xr3:uid="{F53691CF-FBC9-4BD7-B9F5-5EF6C6ADBBBF}" name="Column10895" dataDxfId="5478"/>
    <tableColumn id="10912" xr3:uid="{B5AB4C09-022D-43F6-B0DA-ADE4B6B27AD9}" name="Column10896" dataDxfId="5477"/>
    <tableColumn id="10913" xr3:uid="{D3D86324-B5EE-4DED-AEBC-97E703035C7E}" name="Column10897" dataDxfId="5476"/>
    <tableColumn id="10914" xr3:uid="{5361E23C-6C96-4A8C-87E1-5AF7E4EDBF03}" name="Column10898" dataDxfId="5475"/>
    <tableColumn id="10915" xr3:uid="{86DCF9C0-6A64-4F54-8DF5-EB04CD3E7281}" name="Column10899" dataDxfId="5474"/>
    <tableColumn id="10916" xr3:uid="{D3826345-5C32-41AA-B56B-253E9BC75402}" name="Column10900" dataDxfId="5473"/>
    <tableColumn id="10917" xr3:uid="{F90FA326-7374-4F08-AABF-CD859AE9420A}" name="Column10901" dataDxfId="5472"/>
    <tableColumn id="10918" xr3:uid="{06B65BD5-290D-484E-9DC2-BF6766DE3D0D}" name="Column10902" dataDxfId="5471"/>
    <tableColumn id="10919" xr3:uid="{605D26B5-4B52-490C-9402-BD458E77D88C}" name="Column10903" dataDxfId="5470"/>
    <tableColumn id="10920" xr3:uid="{CEAB28EF-8EFE-4413-B16D-443F28425968}" name="Column10904" dataDxfId="5469"/>
    <tableColumn id="10921" xr3:uid="{DC1BC4F8-71D0-4028-96F2-FB5E3A55AF52}" name="Column10905" dataDxfId="5468"/>
    <tableColumn id="10922" xr3:uid="{6A032EE6-5449-4B19-AD08-4E4EAA4C84F3}" name="Column10906" dataDxfId="5467"/>
    <tableColumn id="10923" xr3:uid="{A9918117-0AB7-4F96-8DB3-F3386148AB3F}" name="Column10907" dataDxfId="5466"/>
    <tableColumn id="10924" xr3:uid="{2EEAF2BE-599F-4F91-AF18-1A45D790303B}" name="Column10908" dataDxfId="5465"/>
    <tableColumn id="10925" xr3:uid="{7979C963-3F7D-4244-9CA9-A925BD94FB8E}" name="Column10909" dataDxfId="5464"/>
    <tableColumn id="10926" xr3:uid="{5CDED74F-BDA3-4DC1-9071-56FD61A4A0ED}" name="Column10910" dataDxfId="5463"/>
    <tableColumn id="10927" xr3:uid="{2033DC01-D28B-46CF-B230-01C1F33AB3B3}" name="Column10911" dataDxfId="5462"/>
    <tableColumn id="10928" xr3:uid="{96F20282-A851-455F-A636-4EE05B0129EE}" name="Column10912" dataDxfId="5461"/>
    <tableColumn id="10929" xr3:uid="{B22C282F-36BA-4ABE-9432-BE7F1F75C8AA}" name="Column10913" dataDxfId="5460"/>
    <tableColumn id="10930" xr3:uid="{51CD21AB-4088-4A16-9421-620FF073BA04}" name="Column10914" dataDxfId="5459"/>
    <tableColumn id="10931" xr3:uid="{2D60444E-C50B-411B-8029-2A508DE8999D}" name="Column10915" dataDxfId="5458"/>
    <tableColumn id="10932" xr3:uid="{71B247F7-4821-4C19-A759-EA18F3A1579A}" name="Column10916" dataDxfId="5457"/>
    <tableColumn id="10933" xr3:uid="{28B0F401-F45F-4A77-9288-A5082421A0DB}" name="Column10917" dataDxfId="5456"/>
    <tableColumn id="10934" xr3:uid="{B608608B-DA99-4B33-842A-8432AAF4EF2C}" name="Column10918" dataDxfId="5455"/>
    <tableColumn id="10935" xr3:uid="{5E628780-BBDB-4042-BC37-036770C43B6B}" name="Column10919" dataDxfId="5454"/>
    <tableColumn id="10936" xr3:uid="{C15B37A5-FD6B-4604-A966-312AA522BD76}" name="Column10920" dataDxfId="5453"/>
    <tableColumn id="10937" xr3:uid="{B64F8D30-6458-4C96-B8A5-436CDE3D93BA}" name="Column10921" dataDxfId="5452"/>
    <tableColumn id="10938" xr3:uid="{66A2D2C1-41C8-4ED2-B00E-204FB37ECEFF}" name="Column10922" dataDxfId="5451"/>
    <tableColumn id="10939" xr3:uid="{6770E72F-55C2-4702-BDC3-2956205B3514}" name="Column10923" dataDxfId="5450"/>
    <tableColumn id="10940" xr3:uid="{665B111B-28FD-45A4-9CAC-CBCCF670283C}" name="Column10924" dataDxfId="5449"/>
    <tableColumn id="10941" xr3:uid="{95A35E69-AF40-46B1-BC70-E16B48E446AE}" name="Column10925" dataDxfId="5448"/>
    <tableColumn id="10942" xr3:uid="{1314A044-5323-4DAF-BA7B-B9081096CAD5}" name="Column10926" dataDxfId="5447"/>
    <tableColumn id="10943" xr3:uid="{5558B020-ABCB-46BB-991F-C6B7A81B66BD}" name="Column10927" dataDxfId="5446"/>
    <tableColumn id="10944" xr3:uid="{9C21EAF4-5FED-4C23-A7AB-7C8F1672CB13}" name="Column10928" dataDxfId="5445"/>
    <tableColumn id="10945" xr3:uid="{9D1AB974-CE80-4773-9035-C6FC19B1082C}" name="Column10929" dataDxfId="5444"/>
    <tableColumn id="10946" xr3:uid="{83087C66-847E-4494-92C3-1D60C6719B01}" name="Column10930" dataDxfId="5443"/>
    <tableColumn id="10947" xr3:uid="{D7B47357-204A-4D12-884A-3C43F962A5AD}" name="Column10931" dataDxfId="5442"/>
    <tableColumn id="10948" xr3:uid="{51A85F27-E477-4FB9-923D-4FAA73E5713D}" name="Column10932" dataDxfId="5441"/>
    <tableColumn id="10949" xr3:uid="{E1DEB515-50A1-4052-A899-ADC089FFA8B8}" name="Column10933" dataDxfId="5440"/>
    <tableColumn id="10950" xr3:uid="{EC9CEB67-FC98-460F-A312-DDD43FFFCB7D}" name="Column10934" dataDxfId="5439"/>
    <tableColumn id="10951" xr3:uid="{E12253D7-F81F-4039-AC44-03F97C706689}" name="Column10935" dataDxfId="5438"/>
    <tableColumn id="10952" xr3:uid="{EF0E9B10-287F-4B28-A1AF-6F7BD1AC6DA1}" name="Column10936" dataDxfId="5437"/>
    <tableColumn id="10953" xr3:uid="{48C70113-3B8C-476D-AD14-54B50F33EF55}" name="Column10937" dataDxfId="5436"/>
    <tableColumn id="10954" xr3:uid="{1934963E-792E-485A-B70C-F19FBA6BE9F0}" name="Column10938" dataDxfId="5435"/>
    <tableColumn id="10955" xr3:uid="{AE7653C0-4541-4924-9F34-BB9802566ACF}" name="Column10939" dataDxfId="5434"/>
    <tableColumn id="10956" xr3:uid="{94C988F7-90F2-4561-8B91-2AA449F1AEB2}" name="Column10940" dataDxfId="5433"/>
    <tableColumn id="10957" xr3:uid="{2A7D9838-8C33-4DE9-8FF2-162F9B3E21B7}" name="Column10941" dataDxfId="5432"/>
    <tableColumn id="10958" xr3:uid="{CF7FC807-EE9A-4BE1-96D3-94468C84BC8A}" name="Column10942" dataDxfId="5431"/>
    <tableColumn id="10959" xr3:uid="{E49F7560-BA40-4FAE-8E40-8CBD8515E0B3}" name="Column10943" dataDxfId="5430"/>
    <tableColumn id="10960" xr3:uid="{7C122A27-F3E9-4B22-A617-5E08B9F9C166}" name="Column10944" dataDxfId="5429"/>
    <tableColumn id="10961" xr3:uid="{44F46B8E-E9EA-4D1B-83E9-367D91213635}" name="Column10945" dataDxfId="5428"/>
    <tableColumn id="10962" xr3:uid="{5F9AAD05-4663-4ECB-AEAD-83E82AA42FB7}" name="Column10946" dataDxfId="5427"/>
    <tableColumn id="10963" xr3:uid="{D8E1F260-39AE-42A2-9AB9-21489A68EBF5}" name="Column10947" dataDxfId="5426"/>
    <tableColumn id="10964" xr3:uid="{32A7CDB1-5B04-42F4-9185-BBB917EA9E61}" name="Column10948" dataDxfId="5425"/>
    <tableColumn id="10965" xr3:uid="{F7F4F966-7840-467F-BD97-292B33108A14}" name="Column10949" dataDxfId="5424"/>
    <tableColumn id="10966" xr3:uid="{6B7B75B5-26DE-4623-9B3E-4FDBA40F01C5}" name="Column10950" dataDxfId="5423"/>
    <tableColumn id="10967" xr3:uid="{C0DBFBF5-EF81-4025-ABA0-8C696816E6CD}" name="Column10951" dataDxfId="5422"/>
    <tableColumn id="10968" xr3:uid="{7049EB9C-09B7-4DAD-9EE8-68CA213FBBB7}" name="Column10952" dataDxfId="5421"/>
    <tableColumn id="10969" xr3:uid="{82D33679-E044-48E3-A916-5C3FE74C4674}" name="Column10953" dataDxfId="5420"/>
    <tableColumn id="10970" xr3:uid="{8D58F4BF-A4D9-4A22-A671-C0B29F559E4B}" name="Column10954" dataDxfId="5419"/>
    <tableColumn id="10971" xr3:uid="{35E9F440-A8FB-4928-A617-EC0E7DBB2036}" name="Column10955" dataDxfId="5418"/>
    <tableColumn id="10972" xr3:uid="{35737E5D-42F6-4A1C-A2D2-983FFD34FCEA}" name="Column10956" dataDxfId="5417"/>
    <tableColumn id="10973" xr3:uid="{CB1AFBDF-ABF2-4C00-871B-F82BBF9CE177}" name="Column10957" dataDxfId="5416"/>
    <tableColumn id="10974" xr3:uid="{D71801CA-C988-45A8-8B5E-5B16D755AE27}" name="Column10958" dataDxfId="5415"/>
    <tableColumn id="10975" xr3:uid="{4D139323-AECD-4B32-9462-B6F5005EDD47}" name="Column10959" dataDxfId="5414"/>
    <tableColumn id="10976" xr3:uid="{F3AF1D0F-87BC-4688-9D72-170CE5B2B993}" name="Column10960" dataDxfId="5413"/>
    <tableColumn id="10977" xr3:uid="{FD4A336B-FBCD-4BD8-9CCD-B7D7649FCD61}" name="Column10961" dataDxfId="5412"/>
    <tableColumn id="10978" xr3:uid="{1DAAB4ED-89CE-4089-B24E-1B743B39CE8C}" name="Column10962" dataDxfId="5411"/>
    <tableColumn id="10979" xr3:uid="{CBDCFAB5-FB47-425A-AFDC-39ACD1EA6260}" name="Column10963" dataDxfId="5410"/>
    <tableColumn id="10980" xr3:uid="{235722BB-4D1D-4944-9D37-45AA5AD020D3}" name="Column10964" dataDxfId="5409"/>
    <tableColumn id="10981" xr3:uid="{70C5A45D-4953-454C-AD83-A70CD5D9EC85}" name="Column10965" dataDxfId="5408"/>
    <tableColumn id="10982" xr3:uid="{35E35A81-1C53-412E-9CEC-4870716C644A}" name="Column10966" dataDxfId="5407"/>
    <tableColumn id="10983" xr3:uid="{BFF22E7C-B995-4045-81AD-6B2E14BCC084}" name="Column10967" dataDxfId="5406"/>
    <tableColumn id="10984" xr3:uid="{D68D2FDD-69CC-47A4-9CB6-721DFA988643}" name="Column10968" dataDxfId="5405"/>
    <tableColumn id="10985" xr3:uid="{5E488D7C-20C2-46C3-828E-21D30A87BDF7}" name="Column10969" dataDxfId="5404"/>
    <tableColumn id="10986" xr3:uid="{3444EF11-2579-42BA-B057-03C80ADAD3AD}" name="Column10970" dataDxfId="5403"/>
    <tableColumn id="10987" xr3:uid="{E4969E79-CE77-4BF0-91AC-6B8517EE6CF5}" name="Column10971" dataDxfId="5402"/>
    <tableColumn id="10988" xr3:uid="{8FFE87F4-B5FF-4202-8E65-40C0E1ED2F98}" name="Column10972" dataDxfId="5401"/>
    <tableColumn id="10989" xr3:uid="{37591855-C66B-4653-9C42-693F69F830F9}" name="Column10973" dataDxfId="5400"/>
    <tableColumn id="10990" xr3:uid="{9C5CF461-8B56-4B1E-ABB4-DFF2B42FBED8}" name="Column10974" dataDxfId="5399"/>
    <tableColumn id="10991" xr3:uid="{B7D5E072-29A4-48F6-85BE-0CA0F123ECCE}" name="Column10975" dataDxfId="5398"/>
    <tableColumn id="10992" xr3:uid="{98C704DA-FCD5-4B6F-8EDF-824A0547687D}" name="Column10976" dataDxfId="5397"/>
    <tableColumn id="10993" xr3:uid="{FA0082F9-1708-44AC-80C5-C961A4FB15E8}" name="Column10977" dataDxfId="5396"/>
    <tableColumn id="10994" xr3:uid="{D96EA44C-5D17-484E-A3E8-7E1EB02D0484}" name="Column10978" dataDxfId="5395"/>
    <tableColumn id="10995" xr3:uid="{15C367AE-9E8C-4FC7-BBF8-519F840D9709}" name="Column10979" dataDxfId="5394"/>
    <tableColumn id="10996" xr3:uid="{A9FDE218-502F-440A-863D-5BA1F6186117}" name="Column10980" dataDxfId="5393"/>
    <tableColumn id="10997" xr3:uid="{5060CE5E-A45E-435D-B3A9-A62E894E5819}" name="Column10981" dataDxfId="5392"/>
    <tableColumn id="10998" xr3:uid="{D5633472-DFAC-4E29-B649-DEC59007572E}" name="Column10982" dataDxfId="5391"/>
    <tableColumn id="10999" xr3:uid="{9C283049-55EE-4689-950D-74641A487A3B}" name="Column10983" dataDxfId="5390"/>
    <tableColumn id="11000" xr3:uid="{7DE4296E-F50E-45B3-A5D0-AB59E73407AA}" name="Column10984" dataDxfId="5389"/>
    <tableColumn id="11001" xr3:uid="{CFF3B781-EAEA-4DE8-B30B-19143239318D}" name="Column10985" dataDxfId="5388"/>
    <tableColumn id="11002" xr3:uid="{5997C6F3-E53E-4BAF-A6C9-B201E6A7DCB6}" name="Column10986" dataDxfId="5387"/>
    <tableColumn id="11003" xr3:uid="{4B1C317D-5819-43BD-BFC9-4AAEFEB9A729}" name="Column10987" dataDxfId="5386"/>
    <tableColumn id="11004" xr3:uid="{FFE0954A-02C5-456C-A233-E5F9607F9EB5}" name="Column10988" dataDxfId="5385"/>
    <tableColumn id="11005" xr3:uid="{BDC8C5AD-6221-4AC0-8F95-FCB897F23BDC}" name="Column10989" dataDxfId="5384"/>
    <tableColumn id="11006" xr3:uid="{CA844370-EE0C-4EA3-9A5B-AF41D156C36F}" name="Column10990" dataDxfId="5383"/>
    <tableColumn id="11007" xr3:uid="{C31085CC-B8DC-4F09-8D98-802CA432C4BC}" name="Column10991" dataDxfId="5382"/>
    <tableColumn id="11008" xr3:uid="{3237317F-B7D8-484D-B125-E993BC01D912}" name="Column10992" dataDxfId="5381"/>
    <tableColumn id="11009" xr3:uid="{08D09604-8AF8-410F-8827-8402302E8671}" name="Column10993" dataDxfId="5380"/>
    <tableColumn id="11010" xr3:uid="{042EDF93-D5C1-45B5-ACFA-A279AF625CBF}" name="Column10994" dataDxfId="5379"/>
    <tableColumn id="11011" xr3:uid="{231857E1-69EE-4C3F-B6D0-D8EF2BC34056}" name="Column10995" dataDxfId="5378"/>
    <tableColumn id="11012" xr3:uid="{72374409-24B3-4A82-962B-B0A38FC38BC8}" name="Column10996" dataDxfId="5377"/>
    <tableColumn id="11013" xr3:uid="{86D18945-5D95-448D-BAE8-78B9770A2C19}" name="Column10997" dataDxfId="5376"/>
    <tableColumn id="11014" xr3:uid="{89520D8A-E1E5-4116-8CE8-4D03B68003E4}" name="Column10998" dataDxfId="5375"/>
    <tableColumn id="11015" xr3:uid="{FEC27C53-F782-4577-BD4C-78C593BAD96C}" name="Column10999" dataDxfId="5374"/>
    <tableColumn id="11016" xr3:uid="{945B1CB4-45F1-4AC3-AE4B-079C2A65DF06}" name="Column11000" dataDxfId="5373"/>
    <tableColumn id="11017" xr3:uid="{C8CFC77B-84A7-4517-81AF-48CE56DAE340}" name="Column11001" dataDxfId="5372"/>
    <tableColumn id="11018" xr3:uid="{A04B76D1-942B-42F8-B2B2-EE55742017D1}" name="Column11002" dataDxfId="5371"/>
    <tableColumn id="11019" xr3:uid="{4480BE1F-9CAF-4DB1-AA03-8F5728529409}" name="Column11003" dataDxfId="5370"/>
    <tableColumn id="11020" xr3:uid="{D6A72A51-7135-4316-8C24-81BDBCAA1F60}" name="Column11004" dataDxfId="5369"/>
    <tableColumn id="11021" xr3:uid="{116992C1-02B8-4294-80D1-662371BC5EA9}" name="Column11005" dataDxfId="5368"/>
    <tableColumn id="11022" xr3:uid="{161ED115-5937-43D6-B5F9-9B2A4FC2E259}" name="Column11006" dataDxfId="5367"/>
    <tableColumn id="11023" xr3:uid="{DF08418E-F7F4-438C-9953-B2FD81762E73}" name="Column11007" dataDxfId="5366"/>
    <tableColumn id="11024" xr3:uid="{3F14ACBE-0681-4DFE-B3B9-D130BAE275F4}" name="Column11008" dataDxfId="5365"/>
    <tableColumn id="11025" xr3:uid="{F09EEB52-E8DC-471A-AFB8-83633E7CFEF3}" name="Column11009" dataDxfId="5364"/>
    <tableColumn id="11026" xr3:uid="{322E4ADA-211A-47D0-BDFB-2E73A8FD62DD}" name="Column11010" dataDxfId="5363"/>
    <tableColumn id="11027" xr3:uid="{A27FFC11-C067-455E-8B9A-CE400DB7877D}" name="Column11011" dataDxfId="5362"/>
    <tableColumn id="11028" xr3:uid="{0F6D4685-7D28-4C6E-A8E2-2960B777D2B4}" name="Column11012" dataDxfId="5361"/>
    <tableColumn id="11029" xr3:uid="{71764AB0-9557-43CB-85E7-B8F199A7FE95}" name="Column11013" dataDxfId="5360"/>
    <tableColumn id="11030" xr3:uid="{4FA9FD63-7DC0-4157-BA6C-08C1121B753A}" name="Column11014" dataDxfId="5359"/>
    <tableColumn id="11031" xr3:uid="{2641ABCA-BE44-44DD-AF9F-A4FDA45B44BC}" name="Column11015" dataDxfId="5358"/>
    <tableColumn id="11032" xr3:uid="{D219A540-AF02-4972-A31A-3FC240DEFD1B}" name="Column11016" dataDxfId="5357"/>
    <tableColumn id="11033" xr3:uid="{063FD391-C3CD-40C0-96E8-4FC555B84069}" name="Column11017" dataDxfId="5356"/>
    <tableColumn id="11034" xr3:uid="{7F3EB7E5-14D9-4CA2-8D92-9A6211C13CF0}" name="Column11018" dataDxfId="5355"/>
    <tableColumn id="11035" xr3:uid="{935BD01D-0994-49A9-9244-59BB925FA11E}" name="Column11019" dataDxfId="5354"/>
    <tableColumn id="11036" xr3:uid="{B11E1471-3033-4DB6-912E-795C8B2334D1}" name="Column11020" dataDxfId="5353"/>
    <tableColumn id="11037" xr3:uid="{20A1DC4A-8CF8-412F-ADE9-9E934D28991E}" name="Column11021" dataDxfId="5352"/>
    <tableColumn id="11038" xr3:uid="{2400976F-21A9-4E92-83B3-6D4CCE8692A5}" name="Column11022" dataDxfId="5351"/>
    <tableColumn id="11039" xr3:uid="{8DD2C5F1-416E-4979-A76B-CD0A6E60FB2E}" name="Column11023" dataDxfId="5350"/>
    <tableColumn id="11040" xr3:uid="{6BE31451-C059-4E11-8AD8-E3B31C6C5D15}" name="Column11024" dataDxfId="5349"/>
    <tableColumn id="11041" xr3:uid="{7D8E7913-F378-48D4-82CE-0CC4B7B4F290}" name="Column11025" dataDxfId="5348"/>
    <tableColumn id="11042" xr3:uid="{EF20EEEC-6EAB-428C-B219-D847E84710A7}" name="Column11026" dataDxfId="5347"/>
    <tableColumn id="11043" xr3:uid="{51EC6779-E754-43EB-B089-4FE69F03D921}" name="Column11027" dataDxfId="5346"/>
    <tableColumn id="11044" xr3:uid="{9BCAD846-236F-4108-9493-FAB3DED98D09}" name="Column11028" dataDxfId="5345"/>
    <tableColumn id="11045" xr3:uid="{39B40277-23DB-4A86-880E-39EF7377AF34}" name="Column11029" dataDxfId="5344"/>
    <tableColumn id="11046" xr3:uid="{C92BE73E-B86E-44A4-9301-A38395DD655A}" name="Column11030" dataDxfId="5343"/>
    <tableColumn id="11047" xr3:uid="{AFA996D1-C9D9-43D7-B3EB-F3C6C54CA2FF}" name="Column11031" dataDxfId="5342"/>
    <tableColumn id="11048" xr3:uid="{C037906B-7BA9-4C0A-BB18-0AAF0E2A2206}" name="Column11032" dataDxfId="5341"/>
    <tableColumn id="11049" xr3:uid="{29B9AC21-18B9-439D-B15C-FD8ECBEC51A5}" name="Column11033" dataDxfId="5340"/>
    <tableColumn id="11050" xr3:uid="{1FC663D2-2C79-4674-AAC9-90114E6A0A80}" name="Column11034" dataDxfId="5339"/>
    <tableColumn id="11051" xr3:uid="{9AFFE401-DADC-42BD-9CDA-0AF8E220F354}" name="Column11035" dataDxfId="5338"/>
    <tableColumn id="11052" xr3:uid="{A3631CFC-38FC-4148-A9FE-04591AE2FC72}" name="Column11036" dataDxfId="5337"/>
    <tableColumn id="11053" xr3:uid="{515AC0DD-1E4A-4D0B-A85E-4CD97B4E3A32}" name="Column11037" dataDxfId="5336"/>
    <tableColumn id="11054" xr3:uid="{AA706F3A-DF2C-4EB8-88A7-785B82646B00}" name="Column11038" dataDxfId="5335"/>
    <tableColumn id="11055" xr3:uid="{F2D27EAA-2D19-4737-A34D-552B0B347853}" name="Column11039" dataDxfId="5334"/>
    <tableColumn id="11056" xr3:uid="{90010B63-743A-49A0-8D43-3C2465B3601A}" name="Column11040" dataDxfId="5333"/>
    <tableColumn id="11057" xr3:uid="{4132051C-1D3C-4C48-9285-E529E7148FF5}" name="Column11041" dataDxfId="5332"/>
    <tableColumn id="11058" xr3:uid="{3DFE1E51-81A1-463A-9A61-CC161381DCDB}" name="Column11042" dataDxfId="5331"/>
    <tableColumn id="11059" xr3:uid="{FBC573CB-01A7-4F87-86B9-9D738EFBD647}" name="Column11043" dataDxfId="5330"/>
    <tableColumn id="11060" xr3:uid="{E4018754-3869-42F4-B927-66C963ABAB77}" name="Column11044" dataDxfId="5329"/>
    <tableColumn id="11061" xr3:uid="{4F1F456B-D064-4B8A-A7FB-6F508F325025}" name="Column11045" dataDxfId="5328"/>
    <tableColumn id="11062" xr3:uid="{491169FF-CB38-42A4-98ED-7FD2135D0C24}" name="Column11046" dataDxfId="5327"/>
    <tableColumn id="11063" xr3:uid="{57D0469A-D839-4A39-8A36-7A9BB7923DC4}" name="Column11047" dataDxfId="5326"/>
    <tableColumn id="11064" xr3:uid="{1799A7BE-63BD-4753-BD2B-CEF26D15D5F6}" name="Column11048" dataDxfId="5325"/>
    <tableColumn id="11065" xr3:uid="{D1023F3E-BE9C-4516-A35F-7ED2019EDBAA}" name="Column11049" dataDxfId="5324"/>
    <tableColumn id="11066" xr3:uid="{DC8BABEB-7DCE-4B1A-A2A9-28D03A08844E}" name="Column11050" dataDxfId="5323"/>
    <tableColumn id="11067" xr3:uid="{10364615-4DFA-46BA-9452-E5F26623076A}" name="Column11051" dataDxfId="5322"/>
    <tableColumn id="11068" xr3:uid="{57555DF6-9410-43BD-95FF-3EAEC45A6F5F}" name="Column11052" dataDxfId="5321"/>
    <tableColumn id="11069" xr3:uid="{17761395-E063-42C4-A9E2-9D86018C680F}" name="Column11053" dataDxfId="5320"/>
    <tableColumn id="11070" xr3:uid="{346738DD-9C9D-4125-9E41-7D29B4E08DB5}" name="Column11054" dataDxfId="5319"/>
    <tableColumn id="11071" xr3:uid="{C0D96C0C-0C54-4D9A-B581-B28CE2DA6B62}" name="Column11055" dataDxfId="5318"/>
    <tableColumn id="11072" xr3:uid="{BA450318-B98B-45AB-98C6-8DC0E492E2A3}" name="Column11056" dataDxfId="5317"/>
    <tableColumn id="11073" xr3:uid="{DD564C20-4029-4F41-8DD8-CF18C70393CF}" name="Column11057" dataDxfId="5316"/>
    <tableColumn id="11074" xr3:uid="{75E30C1A-DD88-4BDA-B43A-AFF2E3B8843D}" name="Column11058" dataDxfId="5315"/>
    <tableColumn id="11075" xr3:uid="{5F592173-DD3E-4346-9B32-A4CFF0DB65FB}" name="Column11059" dataDxfId="5314"/>
    <tableColumn id="11076" xr3:uid="{EC5C7597-827D-415D-9A15-53C31496EE43}" name="Column11060" dataDxfId="5313"/>
    <tableColumn id="11077" xr3:uid="{BFF9CE17-8964-4C66-830A-683F5EB3A106}" name="Column11061" dataDxfId="5312"/>
    <tableColumn id="11078" xr3:uid="{7F0AD69B-0404-4954-A49B-64FED3BEA120}" name="Column11062" dataDxfId="5311"/>
    <tableColumn id="11079" xr3:uid="{D8BBBDFD-8D35-4A4E-92ED-A4B12EEAC507}" name="Column11063" dataDxfId="5310"/>
    <tableColumn id="11080" xr3:uid="{6D225226-DAA9-4476-93CE-9D7C3035C201}" name="Column11064" dataDxfId="5309"/>
    <tableColumn id="11081" xr3:uid="{86923467-4779-4955-ACB7-D2AA4361F4F7}" name="Column11065" dataDxfId="5308"/>
    <tableColumn id="11082" xr3:uid="{E0689946-1764-4853-985A-775509755974}" name="Column11066" dataDxfId="5307"/>
    <tableColumn id="11083" xr3:uid="{421E1EEA-BF62-4E05-9B1D-132CDFF02F70}" name="Column11067" dataDxfId="5306"/>
    <tableColumn id="11084" xr3:uid="{DF2A71C9-A0A0-4C14-AAD6-8E400C2F93C0}" name="Column11068" dataDxfId="5305"/>
    <tableColumn id="11085" xr3:uid="{1EB3BF23-C0B5-45DE-8FBC-E4775AEC1476}" name="Column11069" dataDxfId="5304"/>
    <tableColumn id="11086" xr3:uid="{2752CE31-C264-412E-954B-8F0B30687347}" name="Column11070" dataDxfId="5303"/>
    <tableColumn id="11087" xr3:uid="{AF15075F-5620-4B6D-AD05-A7AB2CCC6044}" name="Column11071" dataDxfId="5302"/>
    <tableColumn id="11088" xr3:uid="{F0BFEDCC-B74A-4E66-9EA5-399FA2406C59}" name="Column11072" dataDxfId="5301"/>
    <tableColumn id="11089" xr3:uid="{AB3C7705-FA40-4098-AEE0-555CBF0D8BAC}" name="Column11073" dataDxfId="5300"/>
    <tableColumn id="11090" xr3:uid="{71125BFC-F583-4A92-AC3A-24299683E079}" name="Column11074" dataDxfId="5299"/>
    <tableColumn id="11091" xr3:uid="{11E7D223-FA1F-4C00-9D36-57A536892A5D}" name="Column11075" dataDxfId="5298"/>
    <tableColumn id="11092" xr3:uid="{053B0B30-F1AC-49EA-B0C1-12901FCD6C34}" name="Column11076" dataDxfId="5297"/>
    <tableColumn id="11093" xr3:uid="{051C8354-F052-4CB5-B127-390681409A87}" name="Column11077" dataDxfId="5296"/>
    <tableColumn id="11094" xr3:uid="{F0012832-57C7-497E-9FFB-76972D145524}" name="Column11078" dataDxfId="5295"/>
    <tableColumn id="11095" xr3:uid="{DBAA5EB2-48ED-4EE5-A1F3-4701FE4EB52B}" name="Column11079" dataDxfId="5294"/>
    <tableColumn id="11096" xr3:uid="{1D609AB5-6B9C-4379-9299-25C4A0F6F514}" name="Column11080" dataDxfId="5293"/>
    <tableColumn id="11097" xr3:uid="{457A6681-6119-4CEA-967F-26CE66A7BBD8}" name="Column11081" dataDxfId="5292"/>
    <tableColumn id="11098" xr3:uid="{75164D25-2DC1-4EBA-AC74-18681527EAF2}" name="Column11082" dataDxfId="5291"/>
    <tableColumn id="11099" xr3:uid="{06B81B8B-B974-4B51-AEBC-EB545789563A}" name="Column11083" dataDxfId="5290"/>
    <tableColumn id="11100" xr3:uid="{2BF76E8E-6A01-4DE7-BE41-D912F74C9042}" name="Column11084" dataDxfId="5289"/>
    <tableColumn id="11101" xr3:uid="{12B410D2-3D8C-418C-BA49-21FC2C363A7C}" name="Column11085" dataDxfId="5288"/>
    <tableColumn id="11102" xr3:uid="{88EF52F7-C429-41E4-9BDA-48612BFF47C8}" name="Column11086" dataDxfId="5287"/>
    <tableColumn id="11103" xr3:uid="{DC64D158-8DFE-4ECD-B563-8C7D82CACF6D}" name="Column11087" dataDxfId="5286"/>
    <tableColumn id="11104" xr3:uid="{D688CD89-EA24-4AB6-A7AB-DADA983B7918}" name="Column11088" dataDxfId="5285"/>
    <tableColumn id="11105" xr3:uid="{6F3EA5BF-8D81-47DE-ACD1-436477EE7C83}" name="Column11089" dataDxfId="5284"/>
    <tableColumn id="11106" xr3:uid="{399CDC2D-4243-4956-985A-BAC368D66C9E}" name="Column11090" dataDxfId="5283"/>
    <tableColumn id="11107" xr3:uid="{22006CB4-5FBB-4DD3-BF51-BCB270BC036D}" name="Column11091" dataDxfId="5282"/>
    <tableColumn id="11108" xr3:uid="{147A1009-9E67-433E-B15D-ECDC26C45313}" name="Column11092" dataDxfId="5281"/>
    <tableColumn id="11109" xr3:uid="{CA481DB1-1096-4299-95F0-9700A5955335}" name="Column11093" dataDxfId="5280"/>
    <tableColumn id="11110" xr3:uid="{91B8786F-908D-45AB-8F1B-86FC46F3DB17}" name="Column11094" dataDxfId="5279"/>
    <tableColumn id="11111" xr3:uid="{32B150FA-6296-445A-8AE9-6465F9C6259F}" name="Column11095" dataDxfId="5278"/>
    <tableColumn id="11112" xr3:uid="{76783C25-824C-4801-AC27-F979E5052B2E}" name="Column11096" dataDxfId="5277"/>
    <tableColumn id="11113" xr3:uid="{64C07522-49A4-48CC-BC88-9D0D917FF195}" name="Column11097" dataDxfId="5276"/>
    <tableColumn id="11114" xr3:uid="{C7A1EE4C-F082-4A44-90B8-07FA1437E388}" name="Column11098" dataDxfId="5275"/>
    <tableColumn id="11115" xr3:uid="{6B5A7F09-8DA2-4E2D-89F4-7EDFA0F2A817}" name="Column11099" dataDxfId="5274"/>
    <tableColumn id="11116" xr3:uid="{BEBA19AD-34A7-41B8-99C4-E4B2A8E0DD97}" name="Column11100" dataDxfId="5273"/>
    <tableColumn id="11117" xr3:uid="{381450D3-C54F-4E8F-936E-15390C5C3F45}" name="Column11101" dataDxfId="5272"/>
    <tableColumn id="11118" xr3:uid="{9AC9E7E5-F42B-4BAB-A528-FA6714F9D003}" name="Column11102" dataDxfId="5271"/>
    <tableColumn id="11119" xr3:uid="{B7A0A0AA-009F-4DA5-9CD8-EBF8A3C30748}" name="Column11103" dataDxfId="5270"/>
    <tableColumn id="11120" xr3:uid="{9948CD08-F122-40F8-8484-5C31D91EACC3}" name="Column11104" dataDxfId="5269"/>
    <tableColumn id="11121" xr3:uid="{DAB96C79-E412-4D1F-B6AF-983D23C8FBAC}" name="Column11105" dataDxfId="5268"/>
    <tableColumn id="11122" xr3:uid="{FCB1D324-6074-4A90-905E-5CAAB9D755AF}" name="Column11106" dataDxfId="5267"/>
    <tableColumn id="11123" xr3:uid="{61C629BE-7DD1-4BAD-BEBD-3F4D5B567852}" name="Column11107" dataDxfId="5266"/>
    <tableColumn id="11124" xr3:uid="{34E9F984-F978-4D24-A2B1-A74FA3DBDC24}" name="Column11108" dataDxfId="5265"/>
    <tableColumn id="11125" xr3:uid="{7BE5D766-2C7A-4569-92D7-038AAAD8F96A}" name="Column11109" dataDxfId="5264"/>
    <tableColumn id="11126" xr3:uid="{AF7D2A2D-9CB9-4E97-BF85-61C386697169}" name="Column11110" dataDxfId="5263"/>
    <tableColumn id="11127" xr3:uid="{5BDBDFA8-F927-4519-A8D0-4C0D4FE9DD4C}" name="Column11111" dataDxfId="5262"/>
    <tableColumn id="11128" xr3:uid="{5DEAA039-2071-4E42-A0C8-5DF235B816C9}" name="Column11112" dataDxfId="5261"/>
    <tableColumn id="11129" xr3:uid="{3F560690-C921-4C3F-A3CC-B56A3DEECF09}" name="Column11113" dataDxfId="5260"/>
    <tableColumn id="11130" xr3:uid="{515CA66F-AB80-4C6E-BDD1-FF7EEAA91B6A}" name="Column11114" dataDxfId="5259"/>
    <tableColumn id="11131" xr3:uid="{D550CA2D-2B7B-4DBF-8221-347A22EFC552}" name="Column11115" dataDxfId="5258"/>
    <tableColumn id="11132" xr3:uid="{5EF0B7CD-9D84-43B4-963D-0730E8877ECA}" name="Column11116" dataDxfId="5257"/>
    <tableColumn id="11133" xr3:uid="{8825B941-9EBF-42BC-B10B-9F99925DBC06}" name="Column11117" dataDxfId="5256"/>
    <tableColumn id="11134" xr3:uid="{5D962C63-5A11-43A7-ACCF-95261ED4ACB4}" name="Column11118" dataDxfId="5255"/>
    <tableColumn id="11135" xr3:uid="{EAB07915-D8EF-4775-AD2C-5B8A67BC8E33}" name="Column11119" dataDxfId="5254"/>
    <tableColumn id="11136" xr3:uid="{59F95723-BC86-4BD4-B2C5-23C39E807A9C}" name="Column11120" dataDxfId="5253"/>
    <tableColumn id="11137" xr3:uid="{EFEC1438-5E18-4176-8B69-331DBC93B2AC}" name="Column11121" dataDxfId="5252"/>
    <tableColumn id="11138" xr3:uid="{DA8FC3E6-EF2B-42FC-8646-B807AE8F50EA}" name="Column11122" dataDxfId="5251"/>
    <tableColumn id="11139" xr3:uid="{11363CBB-A842-4819-BFBA-377DEC877EE2}" name="Column11123" dataDxfId="5250"/>
    <tableColumn id="11140" xr3:uid="{A1FEEF76-06DA-4C47-B840-3BEF8684BF37}" name="Column11124" dataDxfId="5249"/>
    <tableColumn id="11141" xr3:uid="{3415AABA-327E-4E86-9FAE-BF868C63E19F}" name="Column11125" dataDxfId="5248"/>
    <tableColumn id="11142" xr3:uid="{428DDC9E-2F2E-40D3-8375-E1391301B769}" name="Column11126" dataDxfId="5247"/>
    <tableColumn id="11143" xr3:uid="{BCB68511-773A-4A1F-95F5-C1570D82E6A4}" name="Column11127" dataDxfId="5246"/>
    <tableColumn id="11144" xr3:uid="{A096E03F-CDB0-42B4-8BDC-D262C4847BDB}" name="Column11128" dataDxfId="5245"/>
    <tableColumn id="11145" xr3:uid="{28138C15-BC52-4D74-A62E-1F416EC9DA32}" name="Column11129" dataDxfId="5244"/>
    <tableColumn id="11146" xr3:uid="{C3C46BAA-9161-41B8-9F56-90BB3F1DDB98}" name="Column11130" dataDxfId="5243"/>
    <tableColumn id="11147" xr3:uid="{E00998C6-FC58-4735-BB3C-330BA040DC89}" name="Column11131" dataDxfId="5242"/>
    <tableColumn id="11148" xr3:uid="{C340303A-B075-4BB6-8313-D528FD6A0CEA}" name="Column11132" dataDxfId="5241"/>
    <tableColumn id="11149" xr3:uid="{49CD73A3-DA35-4DE9-9DFE-37B26F482E0C}" name="Column11133" dataDxfId="5240"/>
    <tableColumn id="11150" xr3:uid="{93678A78-8A43-4D30-B284-A7DB0DEB7EA7}" name="Column11134" dataDxfId="5239"/>
    <tableColumn id="11151" xr3:uid="{4DA0C8A7-8F42-4F59-99E8-AD779642DE13}" name="Column11135" dataDxfId="5238"/>
    <tableColumn id="11152" xr3:uid="{6CD78362-F128-4083-AD11-529415B4FB17}" name="Column11136" dataDxfId="5237"/>
    <tableColumn id="11153" xr3:uid="{8BC07A19-9532-4071-A439-DA2FE6D3463D}" name="Column11137" dataDxfId="5236"/>
    <tableColumn id="11154" xr3:uid="{484D5EC5-7AF5-47FA-9A36-AF2E849DC855}" name="Column11138" dataDxfId="5235"/>
    <tableColumn id="11155" xr3:uid="{8EBD4E9E-EA5E-447E-A4A8-0C06A260A245}" name="Column11139" dataDxfId="5234"/>
    <tableColumn id="11156" xr3:uid="{BE2E826C-36A1-4D3B-BD95-D1DE2B1F44F1}" name="Column11140" dataDxfId="5233"/>
    <tableColumn id="11157" xr3:uid="{4CF2CEFE-A854-480C-8A29-3D1986A38D77}" name="Column11141" dataDxfId="5232"/>
    <tableColumn id="11158" xr3:uid="{3EC3791A-1DE0-48A9-BD22-CAA8D536B170}" name="Column11142" dataDxfId="5231"/>
    <tableColumn id="11159" xr3:uid="{517DAD66-C07B-4E3C-AF76-7D072BD41A2B}" name="Column11143" dataDxfId="5230"/>
    <tableColumn id="11160" xr3:uid="{18C2C572-38BF-4412-88C6-E217693D0893}" name="Column11144" dataDxfId="5229"/>
    <tableColumn id="11161" xr3:uid="{2F1E3812-65EC-4683-AAE8-57591EC0D5BF}" name="Column11145" dataDxfId="5228"/>
    <tableColumn id="11162" xr3:uid="{10ECA1FC-0796-4C04-992D-2F97525C9FB8}" name="Column11146" dataDxfId="5227"/>
    <tableColumn id="11163" xr3:uid="{EEA62FD7-1D09-4D61-B436-6E8F17729D4C}" name="Column11147" dataDxfId="5226"/>
    <tableColumn id="11164" xr3:uid="{EC003D12-4CDD-4277-BB6E-FFEBC635C06D}" name="Column11148" dataDxfId="5225"/>
    <tableColumn id="11165" xr3:uid="{262CF743-185B-4CF0-95CD-D7F44F44D8A3}" name="Column11149" dataDxfId="5224"/>
    <tableColumn id="11166" xr3:uid="{F37D174D-2C40-409B-8404-95E6AAE76053}" name="Column11150" dataDxfId="5223"/>
    <tableColumn id="11167" xr3:uid="{9D8D09A2-F8A4-4087-BCC0-949999000EE1}" name="Column11151" dataDxfId="5222"/>
    <tableColumn id="11168" xr3:uid="{09D28056-D831-4BCE-A6A1-A9B39085E132}" name="Column11152" dataDxfId="5221"/>
    <tableColumn id="11169" xr3:uid="{E22F354D-B726-46E2-902E-D7A2DD3B3480}" name="Column11153" dataDxfId="5220"/>
    <tableColumn id="11170" xr3:uid="{4E65ECC2-3784-4664-90C7-91C6D45773B2}" name="Column11154" dataDxfId="5219"/>
    <tableColumn id="11171" xr3:uid="{4E3D7580-4B4C-4EF7-8D87-7E64EBC4548E}" name="Column11155" dataDxfId="5218"/>
    <tableColumn id="11172" xr3:uid="{21B210F0-215F-4C9E-8898-EF1BA06B1974}" name="Column11156" dataDxfId="5217"/>
    <tableColumn id="11173" xr3:uid="{719DF460-8829-4E13-9B3E-70A0B617B29E}" name="Column11157" dataDxfId="5216"/>
    <tableColumn id="11174" xr3:uid="{4CB8336C-4B8B-4E2E-B70D-7251FFDA62F7}" name="Column11158" dataDxfId="5215"/>
    <tableColumn id="11175" xr3:uid="{219CE017-EAA3-4727-B4D9-67CEC9BFA76A}" name="Column11159" dataDxfId="5214"/>
    <tableColumn id="11176" xr3:uid="{EAFA10B4-333D-4E71-9DA4-C74310FBCE36}" name="Column11160" dataDxfId="5213"/>
    <tableColumn id="11177" xr3:uid="{D10C110D-06CB-4BCF-BD30-04E0DB3E1E5E}" name="Column11161" dataDxfId="5212"/>
    <tableColumn id="11178" xr3:uid="{EE1561DD-398D-47DE-A0B4-482BB3849409}" name="Column11162" dataDxfId="5211"/>
    <tableColumn id="11179" xr3:uid="{F45D9132-5310-47A8-B4D2-6957A4DB668F}" name="Column11163" dataDxfId="5210"/>
    <tableColumn id="11180" xr3:uid="{51EE53BE-DB00-4FE2-97EF-26A330BD65C4}" name="Column11164" dataDxfId="5209"/>
    <tableColumn id="11181" xr3:uid="{CE43B860-CAEF-46BB-8E57-915F92AA403C}" name="Column11165" dataDxfId="5208"/>
    <tableColumn id="11182" xr3:uid="{BD85628A-F34E-47F7-BEC7-E4F7E7008E6C}" name="Column11166" dataDxfId="5207"/>
    <tableColumn id="11183" xr3:uid="{948D79D6-8F13-499E-9195-3236693CE2C4}" name="Column11167" dataDxfId="5206"/>
    <tableColumn id="11184" xr3:uid="{D3472F10-6280-4B19-AB24-50E4B6A0739F}" name="Column11168" dataDxfId="5205"/>
    <tableColumn id="11185" xr3:uid="{D4EBBD8A-0123-46BC-B2DD-7AFBFC800D66}" name="Column11169" dataDxfId="5204"/>
    <tableColumn id="11186" xr3:uid="{338720E0-BF87-4A20-907C-5B7E5D4ACACB}" name="Column11170" dataDxfId="5203"/>
    <tableColumn id="11187" xr3:uid="{B27F029B-D218-4C0E-8204-30771E2E6EBD}" name="Column11171" dataDxfId="5202"/>
    <tableColumn id="11188" xr3:uid="{E9FA797B-CE70-4EFF-90F5-029C0CC61FB9}" name="Column11172" dataDxfId="5201"/>
    <tableColumn id="11189" xr3:uid="{271E7590-AC1B-44E8-B41E-F8B0160A391C}" name="Column11173" dataDxfId="5200"/>
    <tableColumn id="11190" xr3:uid="{3F04962B-A3AC-4B7A-BB09-AA11F128802C}" name="Column11174" dataDxfId="5199"/>
    <tableColumn id="11191" xr3:uid="{DC078FDD-9B7C-4E67-9C64-7403244608C8}" name="Column11175" dataDxfId="5198"/>
    <tableColumn id="11192" xr3:uid="{B46F1D60-C306-431C-9941-92F812D57955}" name="Column11176" dataDxfId="5197"/>
    <tableColumn id="11193" xr3:uid="{6BC177BC-1BE7-4629-8719-A2CFE1FDBD99}" name="Column11177" dataDxfId="5196"/>
    <tableColumn id="11194" xr3:uid="{03688EFA-9BBA-4858-89BC-46E6B3341DD1}" name="Column11178" dataDxfId="5195"/>
    <tableColumn id="11195" xr3:uid="{C8F20BFA-D453-4EDC-A110-DCCA048D2524}" name="Column11179" dataDxfId="5194"/>
    <tableColumn id="11196" xr3:uid="{DBC8A912-4D49-4DE2-BBB6-D22F21168619}" name="Column11180" dataDxfId="5193"/>
    <tableColumn id="11197" xr3:uid="{9BF609B3-4FBD-41E8-9FE7-239319AC1CA9}" name="Column11181" dataDxfId="5192"/>
    <tableColumn id="11198" xr3:uid="{F4D4E0FE-C51C-4880-B8CB-4C7586267882}" name="Column11182" dataDxfId="5191"/>
    <tableColumn id="11199" xr3:uid="{CD77339D-0E70-45F0-A9D5-A748664D226D}" name="Column11183" dataDxfId="5190"/>
    <tableColumn id="11200" xr3:uid="{20EF08A3-9884-4441-A079-F0142B3313E6}" name="Column11184" dataDxfId="5189"/>
    <tableColumn id="11201" xr3:uid="{5BE3B3C5-E978-4362-B3D7-BA2BFC455E3C}" name="Column11185" dataDxfId="5188"/>
    <tableColumn id="11202" xr3:uid="{B9155A81-62D8-46EA-A87C-699BFE839245}" name="Column11186" dataDxfId="5187"/>
    <tableColumn id="11203" xr3:uid="{2F01C58A-BE82-4CC7-BD0D-109267AC8EB0}" name="Column11187" dataDxfId="5186"/>
    <tableColumn id="11204" xr3:uid="{B9F004FD-1B2A-4325-8A30-635FBC0348ED}" name="Column11188" dataDxfId="5185"/>
    <tableColumn id="11205" xr3:uid="{537F6030-3B5F-4FE1-A328-CD23C8F62664}" name="Column11189" dataDxfId="5184"/>
    <tableColumn id="11206" xr3:uid="{7DD72980-0CBD-4EC6-BB41-1AB4CCA45A6C}" name="Column11190" dataDxfId="5183"/>
    <tableColumn id="11207" xr3:uid="{FBD8CBEB-F999-4FA2-9EE7-9F6759FB080C}" name="Column11191" dataDxfId="5182"/>
    <tableColumn id="11208" xr3:uid="{301D6D48-89A1-4FBB-A6F4-83A62BDA3B7A}" name="Column11192" dataDxfId="5181"/>
    <tableColumn id="11209" xr3:uid="{F3457028-560C-4ADE-9294-7513618AF573}" name="Column11193" dataDxfId="5180"/>
    <tableColumn id="11210" xr3:uid="{8BDDFE99-DA4F-4BC6-A7D5-622A5203A566}" name="Column11194" dataDxfId="5179"/>
    <tableColumn id="11211" xr3:uid="{DA03E990-E33C-4052-8D28-47EBA0E2324D}" name="Column11195" dataDxfId="5178"/>
    <tableColumn id="11212" xr3:uid="{B882F724-238D-4B42-A331-AD1214A55D40}" name="Column11196" dataDxfId="5177"/>
    <tableColumn id="11213" xr3:uid="{ED903501-C68E-4C76-B947-2555F14439AF}" name="Column11197" dataDxfId="5176"/>
    <tableColumn id="11214" xr3:uid="{08DE802B-A0E4-4817-8930-21D2DA35656C}" name="Column11198" dataDxfId="5175"/>
    <tableColumn id="11215" xr3:uid="{1AFB24C4-B6E5-4273-B81B-E49881DCD57E}" name="Column11199" dataDxfId="5174"/>
    <tableColumn id="11216" xr3:uid="{132E0940-1B0B-43FD-92A0-A4EE81753689}" name="Column11200" dataDxfId="5173"/>
    <tableColumn id="11217" xr3:uid="{05918CFC-B6B1-4AED-956D-4B7255BC511F}" name="Column11201" dataDxfId="5172"/>
    <tableColumn id="11218" xr3:uid="{F16FDB60-4DB9-4DEB-979C-99F7A693AB7A}" name="Column11202" dataDxfId="5171"/>
    <tableColumn id="11219" xr3:uid="{2011836F-61D8-4824-BEB3-9376D9856C50}" name="Column11203" dataDxfId="5170"/>
    <tableColumn id="11220" xr3:uid="{D54C5B26-B087-4660-81DC-7855136CDE56}" name="Column11204" dataDxfId="5169"/>
    <tableColumn id="11221" xr3:uid="{0BA954F4-E0E6-4139-92C1-A99AA51BA040}" name="Column11205" dataDxfId="5168"/>
    <tableColumn id="11222" xr3:uid="{5C18CFCF-A95F-4416-9681-5A5227D9DFAA}" name="Column11206" dataDxfId="5167"/>
    <tableColumn id="11223" xr3:uid="{A327FCC8-9357-491D-B789-0E7F36A3EAB5}" name="Column11207" dataDxfId="5166"/>
    <tableColumn id="11224" xr3:uid="{2FC6D77B-7EE8-45A2-B20D-D29CFDE8CBAE}" name="Column11208" dataDxfId="5165"/>
    <tableColumn id="11225" xr3:uid="{CE3E30E8-EC98-4397-8A43-96C6D8DA1622}" name="Column11209" dataDxfId="5164"/>
    <tableColumn id="11226" xr3:uid="{33688BAC-62E7-48B9-8B3C-7918666D2819}" name="Column11210" dataDxfId="5163"/>
    <tableColumn id="11227" xr3:uid="{78381843-59F1-499E-85ED-BF1EB3192759}" name="Column11211" dataDxfId="5162"/>
    <tableColumn id="11228" xr3:uid="{3C3D9857-1A3E-42CF-9F33-02F65DB59F9E}" name="Column11212" dataDxfId="5161"/>
    <tableColumn id="11229" xr3:uid="{82413697-EB59-4C6D-935F-030F829D394E}" name="Column11213" dataDxfId="5160"/>
    <tableColumn id="11230" xr3:uid="{9D272858-60AF-4799-B8D7-A3C88E6DB3DC}" name="Column11214" dataDxfId="5159"/>
    <tableColumn id="11231" xr3:uid="{ECE4323E-191E-48AD-AE26-4AAFDBC8F434}" name="Column11215" dataDxfId="5158"/>
    <tableColumn id="11232" xr3:uid="{E08EC4A2-3843-4FEC-8431-65F56168B161}" name="Column11216" dataDxfId="5157"/>
    <tableColumn id="11233" xr3:uid="{7FAE6464-6E3A-42C9-8679-E4964FC4A31C}" name="Column11217" dataDxfId="5156"/>
    <tableColumn id="11234" xr3:uid="{270EED64-A112-4EC2-9549-5E782FF7DB11}" name="Column11218" dataDxfId="5155"/>
    <tableColumn id="11235" xr3:uid="{FE950B96-8F0B-4853-8BDF-56DF7FB8E52C}" name="Column11219" dataDxfId="5154"/>
    <tableColumn id="11236" xr3:uid="{3DE49A00-D223-49DF-A03E-DB92AB195964}" name="Column11220" dataDxfId="5153"/>
    <tableColumn id="11237" xr3:uid="{F8442900-5B30-4D1E-8F2F-0F224FE5A417}" name="Column11221" dataDxfId="5152"/>
    <tableColumn id="11238" xr3:uid="{F99B3E9C-7021-47DC-BB07-FE74E7E277A0}" name="Column11222" dataDxfId="5151"/>
    <tableColumn id="11239" xr3:uid="{3821AA48-0AD2-438F-BB15-C486C723575B}" name="Column11223" dataDxfId="5150"/>
    <tableColumn id="11240" xr3:uid="{0206FA6D-A0F5-4E1D-896A-B4A8FA8F5A78}" name="Column11224" dataDxfId="5149"/>
    <tableColumn id="11241" xr3:uid="{612A4941-7FA0-4E5D-91A8-3D07F615E08E}" name="Column11225" dataDxfId="5148"/>
    <tableColumn id="11242" xr3:uid="{166AEE56-26A5-4C99-82EF-6C592732B592}" name="Column11226" dataDxfId="5147"/>
    <tableColumn id="11243" xr3:uid="{6F7936EC-F598-4224-842F-5097647A04DB}" name="Column11227" dataDxfId="5146"/>
    <tableColumn id="11244" xr3:uid="{3B1B762B-BEC4-415A-ADF6-220DF6EEA596}" name="Column11228" dataDxfId="5145"/>
    <tableColumn id="11245" xr3:uid="{BC095F43-1820-4762-8C19-913724C7AB0F}" name="Column11229" dataDxfId="5144"/>
    <tableColumn id="11246" xr3:uid="{089A40C3-E6AD-42D8-BD7A-19431726FA45}" name="Column11230" dataDxfId="5143"/>
    <tableColumn id="11247" xr3:uid="{FC96E66C-8C56-4B09-9280-0B3E0DF84EC3}" name="Column11231" dataDxfId="5142"/>
    <tableColumn id="11248" xr3:uid="{16533836-F0A8-42D0-B0C4-E292D3187DB2}" name="Column11232" dataDxfId="5141"/>
    <tableColumn id="11249" xr3:uid="{A05E79FE-9220-4F1A-A420-8506CA24DA74}" name="Column11233" dataDxfId="5140"/>
    <tableColumn id="11250" xr3:uid="{AE1CA96C-E7A4-4B02-9B0C-3860C7E80719}" name="Column11234" dataDxfId="5139"/>
    <tableColumn id="11251" xr3:uid="{6765E040-88F5-40DC-8FCA-C2FD2FD5BFFD}" name="Column11235" dataDxfId="5138"/>
    <tableColumn id="11252" xr3:uid="{885423D7-D566-4AEB-9717-0D4A8433F633}" name="Column11236" dataDxfId="5137"/>
    <tableColumn id="11253" xr3:uid="{C7E32337-5610-4797-944E-5C73A82A7FFE}" name="Column11237" dataDxfId="5136"/>
    <tableColumn id="11254" xr3:uid="{8E87CB98-5A9C-4636-9EE8-6B4C7E339040}" name="Column11238" dataDxfId="5135"/>
    <tableColumn id="11255" xr3:uid="{2BC97E2A-E49A-47EF-BC13-D00DBBA1744C}" name="Column11239" dataDxfId="5134"/>
    <tableColumn id="11256" xr3:uid="{3F433AE6-B47B-4767-B918-97292B4E5E31}" name="Column11240" dataDxfId="5133"/>
    <tableColumn id="11257" xr3:uid="{EEA5FDAF-267B-4C83-A67F-2FB7DEB05333}" name="Column11241" dataDxfId="5132"/>
    <tableColumn id="11258" xr3:uid="{C46301FE-EA2A-437B-9DE1-3B2721CBFB09}" name="Column11242" dataDxfId="5131"/>
    <tableColumn id="11259" xr3:uid="{E31AE014-37A9-4ECD-82B7-283CD132B347}" name="Column11243" dataDxfId="5130"/>
    <tableColumn id="11260" xr3:uid="{2068FD0B-7DCE-4F74-9044-D44857F2A342}" name="Column11244" dataDxfId="5129"/>
    <tableColumn id="11261" xr3:uid="{350AF509-3843-4499-89CF-A55967C54FA5}" name="Column11245" dataDxfId="5128"/>
    <tableColumn id="11262" xr3:uid="{66B1DB6E-1BD4-4FA2-BFD5-0FB635AF4B24}" name="Column11246" dataDxfId="5127"/>
    <tableColumn id="11263" xr3:uid="{F47BB43F-C238-4773-AE2E-5B7F0C483597}" name="Column11247" dataDxfId="5126"/>
    <tableColumn id="11264" xr3:uid="{B2FFBE50-6F2B-41EB-B828-4670AB75D83F}" name="Column11248" dataDxfId="5125"/>
    <tableColumn id="11265" xr3:uid="{88B79D5B-B5CC-40DB-BF0A-572B0ED314AD}" name="Column11249" dataDxfId="5124"/>
    <tableColumn id="11266" xr3:uid="{63B6546B-BE5E-4278-930E-14718B38CE3E}" name="Column11250" dataDxfId="5123"/>
    <tableColumn id="11267" xr3:uid="{D22545F6-20B4-42FD-BF30-9AAE705ADB91}" name="Column11251" dataDxfId="5122"/>
    <tableColumn id="11268" xr3:uid="{E074CA05-7669-47FC-A73A-2EEE2C1FFC4B}" name="Column11252" dataDxfId="5121"/>
    <tableColumn id="11269" xr3:uid="{94FF0F6F-8DC3-4D63-B94E-9138A51AFC19}" name="Column11253" dataDxfId="5120"/>
    <tableColumn id="11270" xr3:uid="{D54FDE02-E558-4CE6-9326-9523388A310F}" name="Column11254" dataDxfId="5119"/>
    <tableColumn id="11271" xr3:uid="{031E561C-555E-488A-9A16-E4ABB70CB7D2}" name="Column11255" dataDxfId="5118"/>
    <tableColumn id="11272" xr3:uid="{BBC101D3-417C-4FD5-9DA1-26A500F78447}" name="Column11256" dataDxfId="5117"/>
    <tableColumn id="11273" xr3:uid="{54AC4C66-EC56-4663-BFD2-26C288EB9509}" name="Column11257" dataDxfId="5116"/>
    <tableColumn id="11274" xr3:uid="{7565C2BE-E6F1-4FD6-A85E-C18F4BC4D9EC}" name="Column11258" dataDxfId="5115"/>
    <tableColumn id="11275" xr3:uid="{C47B1A45-0943-4AC8-BA91-6384F0DCE875}" name="Column11259" dataDxfId="5114"/>
    <tableColumn id="11276" xr3:uid="{81373D5C-E16C-4183-BC35-D0F1188D1D98}" name="Column11260" dataDxfId="5113"/>
    <tableColumn id="11277" xr3:uid="{14747B7B-D92C-4DC4-8809-338BCAD2C7F0}" name="Column11261" dataDxfId="5112"/>
    <tableColumn id="11278" xr3:uid="{2FCFE7CA-2756-4060-8C50-8953E0D1469C}" name="Column11262" dataDxfId="5111"/>
    <tableColumn id="11279" xr3:uid="{2F57AC05-0C45-477F-BEEE-78DA213B324C}" name="Column11263" dataDxfId="5110"/>
    <tableColumn id="11280" xr3:uid="{C0DF50EC-AF33-4615-B849-3B64B6662575}" name="Column11264" dataDxfId="5109"/>
    <tableColumn id="11281" xr3:uid="{4E92F855-8C73-4D60-95C3-0E9FD4470E81}" name="Column11265" dataDxfId="5108"/>
    <tableColumn id="11282" xr3:uid="{E9A050A4-D3F2-4002-AEAB-9972B271FD12}" name="Column11266" dataDxfId="5107"/>
    <tableColumn id="11283" xr3:uid="{B0E99EA1-D7B6-42C9-8219-E7E91EA76FF9}" name="Column11267" dataDxfId="5106"/>
    <tableColumn id="11284" xr3:uid="{63F30D6B-767B-4C04-8588-4BB10814D2F4}" name="Column11268" dataDxfId="5105"/>
    <tableColumn id="11285" xr3:uid="{EB99E0A0-3AF6-411E-A061-BF82726B5BF0}" name="Column11269" dataDxfId="5104"/>
    <tableColumn id="11286" xr3:uid="{43F3A575-053E-4251-9B07-C12F9A78A2B4}" name="Column11270" dataDxfId="5103"/>
    <tableColumn id="11287" xr3:uid="{483AA520-BC8A-4A7F-BA8F-06C23200FE7A}" name="Column11271" dataDxfId="5102"/>
    <tableColumn id="11288" xr3:uid="{13437796-B073-49EE-B8C6-44F6AA910867}" name="Column11272" dataDxfId="5101"/>
    <tableColumn id="11289" xr3:uid="{8600E452-3875-4EF7-9269-3930A2F10EE4}" name="Column11273" dataDxfId="5100"/>
    <tableColumn id="11290" xr3:uid="{B2C7DE5B-1D5E-4647-9647-A98F4015F8AB}" name="Column11274" dataDxfId="5099"/>
    <tableColumn id="11291" xr3:uid="{4A167958-2FD7-4899-8BDF-50A26AB129F4}" name="Column11275" dataDxfId="5098"/>
    <tableColumn id="11292" xr3:uid="{8D25C2F3-7895-4463-B50E-639C719B1855}" name="Column11276" dataDxfId="5097"/>
    <tableColumn id="11293" xr3:uid="{64648BA7-6F7C-441C-818F-5E407AD2BC8A}" name="Column11277" dataDxfId="5096"/>
    <tableColumn id="11294" xr3:uid="{2CC036FF-76BB-4BBA-AE1B-3396F1EAE2AE}" name="Column11278" dataDxfId="5095"/>
    <tableColumn id="11295" xr3:uid="{64941D75-54F2-4F0C-9359-6FA06F03AAEA}" name="Column11279" dataDxfId="5094"/>
    <tableColumn id="11296" xr3:uid="{F159DAB2-BE05-40C9-8BA2-5C06DF67C9C8}" name="Column11280" dataDxfId="5093"/>
    <tableColumn id="11297" xr3:uid="{082D1B15-BD20-4037-8D66-E0335A326C5C}" name="Column11281" dataDxfId="5092"/>
    <tableColumn id="11298" xr3:uid="{19FB984A-5C72-46A8-9951-463B4230C502}" name="Column11282" dataDxfId="5091"/>
    <tableColumn id="11299" xr3:uid="{3FA4BCE8-FEB2-4C94-865B-0F6C9DC7D3C5}" name="Column11283" dataDxfId="5090"/>
    <tableColumn id="11300" xr3:uid="{B8B78447-7F85-4FBA-B72D-EE9759EA7B2E}" name="Column11284" dataDxfId="5089"/>
    <tableColumn id="11301" xr3:uid="{C085E9DE-3FE6-41DD-BC34-8C8C7132ED21}" name="Column11285" dataDxfId="5088"/>
    <tableColumn id="11302" xr3:uid="{FFD88B48-2F4A-4A9A-80AA-3D478AAF98E2}" name="Column11286" dataDxfId="5087"/>
    <tableColumn id="11303" xr3:uid="{428B2BDC-7ABE-499F-9D0A-540BEDD007F8}" name="Column11287" dataDxfId="5086"/>
    <tableColumn id="11304" xr3:uid="{12F80FAF-62FB-45D6-9C1F-4811E7898B14}" name="Column11288" dataDxfId="5085"/>
    <tableColumn id="11305" xr3:uid="{F26A45F1-34FE-4EB6-B292-8BE2B79C33BE}" name="Column11289" dataDxfId="5084"/>
    <tableColumn id="11306" xr3:uid="{2A3D4709-BAD4-4C20-BEEE-8FD2C972C8AF}" name="Column11290" dataDxfId="5083"/>
    <tableColumn id="11307" xr3:uid="{340EBDA5-92CB-462E-8239-FF665FCB4071}" name="Column11291" dataDxfId="5082"/>
    <tableColumn id="11308" xr3:uid="{83283BA7-403A-4025-804E-2F4A4A76E127}" name="Column11292" dataDxfId="5081"/>
    <tableColumn id="11309" xr3:uid="{31C35F01-5840-4341-B335-204BED3B5E88}" name="Column11293" dataDxfId="5080"/>
    <tableColumn id="11310" xr3:uid="{AF9FED40-87B7-499C-AAB4-FBE9489E54A8}" name="Column11294" dataDxfId="5079"/>
    <tableColumn id="11311" xr3:uid="{C1AC1D4C-7319-4126-BC5F-56582807644C}" name="Column11295" dataDxfId="5078"/>
    <tableColumn id="11312" xr3:uid="{C6A61267-361F-4E6E-A979-98466701C30F}" name="Column11296" dataDxfId="5077"/>
    <tableColumn id="11313" xr3:uid="{DEE1D5D9-740F-4139-9468-38CF2D54B979}" name="Column11297" dataDxfId="5076"/>
    <tableColumn id="11314" xr3:uid="{CF379276-48C4-4D6B-BEF8-DEB795AE7884}" name="Column11298" dataDxfId="5075"/>
    <tableColumn id="11315" xr3:uid="{AFE2379E-DAEE-4D40-BD85-BE6FB84A8589}" name="Column11299" dataDxfId="5074"/>
    <tableColumn id="11316" xr3:uid="{06335A95-E1A7-4546-B849-C5EAA8FBFF6D}" name="Column11300" dataDxfId="5073"/>
    <tableColumn id="11317" xr3:uid="{4FFBCEBD-B611-407D-B822-C24B39593965}" name="Column11301" dataDxfId="5072"/>
    <tableColumn id="11318" xr3:uid="{0CDD6411-1F15-4159-A861-F45CDB3B6E1C}" name="Column11302" dataDxfId="5071"/>
    <tableColumn id="11319" xr3:uid="{0BE68D79-25B6-426D-8333-8EE3BECD5038}" name="Column11303" dataDxfId="5070"/>
    <tableColumn id="11320" xr3:uid="{2D2EDCED-A10C-4481-BA5C-E8E3F27E3FDB}" name="Column11304" dataDxfId="5069"/>
    <tableColumn id="11321" xr3:uid="{A85FA4F8-D4C9-41E2-BDBA-9F83E7E38098}" name="Column11305" dataDxfId="5068"/>
    <tableColumn id="11322" xr3:uid="{109C666A-12A6-4CFA-B629-AAD96593F602}" name="Column11306" dataDxfId="5067"/>
    <tableColumn id="11323" xr3:uid="{B90E837A-1B73-4BB9-A380-D3CBE996C9F3}" name="Column11307" dataDxfId="5066"/>
    <tableColumn id="11324" xr3:uid="{9334C5E4-0BF8-4A58-8E0F-623244D1B858}" name="Column11308" dataDxfId="5065"/>
    <tableColumn id="11325" xr3:uid="{8CB30F9F-5ED7-4837-8A9F-EED5BEC9B66C}" name="Column11309" dataDxfId="5064"/>
    <tableColumn id="11326" xr3:uid="{C9B118D2-286F-42C1-BADA-852B8AE07BA8}" name="Column11310" dataDxfId="5063"/>
    <tableColumn id="11327" xr3:uid="{66D10F85-093B-475C-A698-FE30D8130773}" name="Column11311" dataDxfId="5062"/>
    <tableColumn id="11328" xr3:uid="{FD222DE8-7FB8-4111-ABCB-71E2BBDA741F}" name="Column11312" dataDxfId="5061"/>
    <tableColumn id="11329" xr3:uid="{3E7C5B18-A701-4CD7-B6DF-B5B30F00A73C}" name="Column11313" dataDxfId="5060"/>
    <tableColumn id="11330" xr3:uid="{95EB4D60-9E2B-4181-8C1E-F53A3A4F3670}" name="Column11314" dataDxfId="5059"/>
    <tableColumn id="11331" xr3:uid="{2A897917-5FFF-4A0E-9F92-B1C1AEFCD2C2}" name="Column11315" dataDxfId="5058"/>
    <tableColumn id="11332" xr3:uid="{C3814DF7-BD17-49B1-8A97-3447BD15A56D}" name="Column11316" dataDxfId="5057"/>
    <tableColumn id="11333" xr3:uid="{BDACF50D-D53E-4748-B70C-C988672BFEFD}" name="Column11317" dataDxfId="5056"/>
    <tableColumn id="11334" xr3:uid="{D9B3CE39-AF51-4910-B56E-17CFCC8FC497}" name="Column11318" dataDxfId="5055"/>
    <tableColumn id="11335" xr3:uid="{017D5820-0A3E-42B3-805E-74AC85255805}" name="Column11319" dataDxfId="5054"/>
    <tableColumn id="11336" xr3:uid="{82202D39-2D57-45AD-BF99-BAFD79C60D13}" name="Column11320" dataDxfId="5053"/>
    <tableColumn id="11337" xr3:uid="{3252438A-0EA1-44A9-9FF7-56B5C3F99057}" name="Column11321" dataDxfId="5052"/>
    <tableColumn id="11338" xr3:uid="{BB0DB5BC-BC9F-44F4-A258-44454BDFB0FE}" name="Column11322" dataDxfId="5051"/>
    <tableColumn id="11339" xr3:uid="{E98B87F2-2A34-447C-8867-7107AC9ED3C9}" name="Column11323" dataDxfId="5050"/>
    <tableColumn id="11340" xr3:uid="{61E3A725-1F61-440D-BC73-3E25E5A6FF0B}" name="Column11324" dataDxfId="5049"/>
    <tableColumn id="11341" xr3:uid="{8FCA4B87-A3CE-48A4-9C9C-F0CBCE67DBC4}" name="Column11325" dataDxfId="5048"/>
    <tableColumn id="11342" xr3:uid="{66DA84D1-E554-4B1D-9BC4-7FB34AF62319}" name="Column11326" dataDxfId="5047"/>
    <tableColumn id="11343" xr3:uid="{123328FF-11F9-4D32-8D08-73B7E4EDF80D}" name="Column11327" dataDxfId="5046"/>
    <tableColumn id="11344" xr3:uid="{9AC0AD50-332A-491F-8C9A-7B7DA11E7C4C}" name="Column11328" dataDxfId="5045"/>
    <tableColumn id="11345" xr3:uid="{86F5EA21-DED1-419C-A65E-9B92A27F5B95}" name="Column11329" dataDxfId="5044"/>
    <tableColumn id="11346" xr3:uid="{E859A25B-8153-4F08-9B06-AE2DA829309D}" name="Column11330" dataDxfId="5043"/>
    <tableColumn id="11347" xr3:uid="{BB994928-70D5-4886-9245-69995901CF82}" name="Column11331" dataDxfId="5042"/>
    <tableColumn id="11348" xr3:uid="{99CDF206-3EDB-4DDF-844F-4E8910526607}" name="Column11332" dataDxfId="5041"/>
    <tableColumn id="11349" xr3:uid="{17319AAD-57E6-4EE7-9465-A836D51EA9B6}" name="Column11333" dataDxfId="5040"/>
    <tableColumn id="11350" xr3:uid="{AD57C3EC-E16B-4561-B90C-851BD66CEE29}" name="Column11334" dataDxfId="5039"/>
    <tableColumn id="11351" xr3:uid="{A07B126B-AD43-4422-971C-DC9263B02931}" name="Column11335" dataDxfId="5038"/>
    <tableColumn id="11352" xr3:uid="{B63500E1-A9E2-4112-9C60-6ACE398F911A}" name="Column11336" dataDxfId="5037"/>
    <tableColumn id="11353" xr3:uid="{3AA5B211-4E1D-4A91-B1B7-2F046CFEE075}" name="Column11337" dataDxfId="5036"/>
    <tableColumn id="11354" xr3:uid="{5AA799BD-B353-426C-9B44-62E07ADA3698}" name="Column11338" dataDxfId="5035"/>
    <tableColumn id="11355" xr3:uid="{AC8C4B12-EF21-4922-B410-38664626B235}" name="Column11339" dataDxfId="5034"/>
    <tableColumn id="11356" xr3:uid="{7CD961CC-1A46-4A24-B51C-E6798EF86A1E}" name="Column11340" dataDxfId="5033"/>
    <tableColumn id="11357" xr3:uid="{43DD4B4D-E209-424C-8BD2-9D4A04C39C12}" name="Column11341" dataDxfId="5032"/>
    <tableColumn id="11358" xr3:uid="{ACA1E10A-055B-4C65-B828-9646F5E5374E}" name="Column11342" dataDxfId="5031"/>
    <tableColumn id="11359" xr3:uid="{F50E61BD-464E-40BE-97B7-AC732614B88D}" name="Column11343" dataDxfId="5030"/>
    <tableColumn id="11360" xr3:uid="{100A76F6-0DD3-44CA-8367-5C13A91762A5}" name="Column11344" dataDxfId="5029"/>
    <tableColumn id="11361" xr3:uid="{4031ABD4-DE54-4566-BEC0-3E7E8BE4B48E}" name="Column11345" dataDxfId="5028"/>
    <tableColumn id="11362" xr3:uid="{88032098-1856-4D6A-8693-F20C631A76E6}" name="Column11346" dataDxfId="5027"/>
    <tableColumn id="11363" xr3:uid="{4BF4A9AA-41A4-4106-8179-6C388BE854C2}" name="Column11347" dataDxfId="5026"/>
    <tableColumn id="11364" xr3:uid="{076EE0E3-4ACF-4925-9E5C-825B52E16B34}" name="Column11348" dataDxfId="5025"/>
    <tableColumn id="11365" xr3:uid="{EEF24A06-945F-4099-BE77-A0B403520B0E}" name="Column11349" dataDxfId="5024"/>
    <tableColumn id="11366" xr3:uid="{8A461439-E91D-4D2C-BE65-4873FEC9F20E}" name="Column11350" dataDxfId="5023"/>
    <tableColumn id="11367" xr3:uid="{F25EB7DD-4566-487C-8A91-C660E19E5F1D}" name="Column11351" dataDxfId="5022"/>
    <tableColumn id="11368" xr3:uid="{31A21521-5120-4165-A8E8-E5589710DF2A}" name="Column11352" dataDxfId="5021"/>
    <tableColumn id="11369" xr3:uid="{AE721322-0331-4CB4-86B3-6C39B4172FE0}" name="Column11353" dataDxfId="5020"/>
    <tableColumn id="11370" xr3:uid="{F04C50C7-9391-4DE8-9BF5-918193711C8E}" name="Column11354" dataDxfId="5019"/>
    <tableColumn id="11371" xr3:uid="{828B3834-F00B-48A8-806A-E9214BA742FB}" name="Column11355" dataDxfId="5018"/>
    <tableColumn id="11372" xr3:uid="{AF415AC0-A0B5-48A7-89E2-D08E35E9697C}" name="Column11356" dataDxfId="5017"/>
    <tableColumn id="11373" xr3:uid="{D2FA9DF8-42DB-40D2-B11E-CE90C7E5556A}" name="Column11357" dataDxfId="5016"/>
    <tableColumn id="11374" xr3:uid="{C382453D-CC53-47B9-BD05-8A7628BD1CFA}" name="Column11358" dataDxfId="5015"/>
    <tableColumn id="11375" xr3:uid="{BFA34845-C9E7-4536-B889-4835961629BD}" name="Column11359" dataDxfId="5014"/>
    <tableColumn id="11376" xr3:uid="{F4A51EA5-A8DF-44A9-BF63-CB838681DD1E}" name="Column11360" dataDxfId="5013"/>
    <tableColumn id="11377" xr3:uid="{8B4749DC-C0B3-4ABC-B4BF-BA7D1EA706A7}" name="Column11361" dataDxfId="5012"/>
    <tableColumn id="11378" xr3:uid="{4FCFC00D-49A5-4477-8B1C-C7F1D53786F2}" name="Column11362" dataDxfId="5011"/>
    <tableColumn id="11379" xr3:uid="{566424E9-82C2-4C85-8D44-37C1283BF433}" name="Column11363" dataDxfId="5010"/>
    <tableColumn id="11380" xr3:uid="{287E0254-9769-4237-B27F-3C38B76080A2}" name="Column11364" dataDxfId="5009"/>
    <tableColumn id="11381" xr3:uid="{891560DA-9352-437F-A0DF-BA2994C7C237}" name="Column11365" dataDxfId="5008"/>
    <tableColumn id="11382" xr3:uid="{91572E6B-DC84-4D66-8E7E-291E8E470EF2}" name="Column11366" dataDxfId="5007"/>
    <tableColumn id="11383" xr3:uid="{8AEE0D87-71E5-4D4A-9FF0-1CF1AD09A322}" name="Column11367" dataDxfId="5006"/>
    <tableColumn id="11384" xr3:uid="{A869E304-CC06-4A8F-9AFC-73904E6FF1F0}" name="Column11368" dataDxfId="5005"/>
    <tableColumn id="11385" xr3:uid="{2AEFDCC1-1021-42FD-B702-1DE42F1CEDC6}" name="Column11369" dataDxfId="5004"/>
    <tableColumn id="11386" xr3:uid="{ACA89586-94DC-428B-B57B-E2E3C212F3F0}" name="Column11370" dataDxfId="5003"/>
    <tableColumn id="11387" xr3:uid="{0FB4136F-A0F3-4A54-81AE-6F9D6AC40073}" name="Column11371" dataDxfId="5002"/>
    <tableColumn id="11388" xr3:uid="{9235FE32-8BEB-4B8A-A3DB-F6C4FE74431C}" name="Column11372" dataDxfId="5001"/>
    <tableColumn id="11389" xr3:uid="{2458B6DC-5FDA-478A-B9BD-682675B0CCBE}" name="Column11373" dataDxfId="5000"/>
    <tableColumn id="11390" xr3:uid="{C60F9322-1FD6-411B-8584-EC9B6493EBE1}" name="Column11374" dataDxfId="4999"/>
    <tableColumn id="11391" xr3:uid="{27E78E09-C3E6-4124-B08D-BFF5157A031E}" name="Column11375" dataDxfId="4998"/>
    <tableColumn id="11392" xr3:uid="{30B4CC0E-FF7E-4DB0-8490-3E89DD0BF5EE}" name="Column11376" dataDxfId="4997"/>
    <tableColumn id="11393" xr3:uid="{CC94D23B-AC69-4DEC-B352-012D71D61221}" name="Column11377" dataDxfId="4996"/>
    <tableColumn id="11394" xr3:uid="{24E7D033-1713-4C7A-A2FA-A372C5AECFB5}" name="Column11378" dataDxfId="4995"/>
    <tableColumn id="11395" xr3:uid="{572F2DB5-8EE0-45B7-8DBE-060880B1F5D7}" name="Column11379" dataDxfId="4994"/>
    <tableColumn id="11396" xr3:uid="{D9C5E73C-5F3A-4170-8BC3-C5097EDED0A5}" name="Column11380" dataDxfId="4993"/>
    <tableColumn id="11397" xr3:uid="{CA127A02-39DD-400D-B360-75982D1D1942}" name="Column11381" dataDxfId="4992"/>
    <tableColumn id="11398" xr3:uid="{DA77098D-8EE2-476B-9A6E-AD1756914C72}" name="Column11382" dataDxfId="4991"/>
    <tableColumn id="11399" xr3:uid="{5788F6DD-0AF6-4B51-BA0D-DB06412AFB3C}" name="Column11383" dataDxfId="4990"/>
    <tableColumn id="11400" xr3:uid="{17777F80-2EDD-4576-9383-01B9E092E445}" name="Column11384" dataDxfId="4989"/>
    <tableColumn id="11401" xr3:uid="{6D7A8D21-E608-4A98-BD69-65EF45448448}" name="Column11385" dataDxfId="4988"/>
    <tableColumn id="11402" xr3:uid="{EF66BDB2-0783-4C8E-8D5D-96DB97E2E3E6}" name="Column11386" dataDxfId="4987"/>
    <tableColumn id="11403" xr3:uid="{7E9A50C7-3913-4DA9-B33E-0EAC82FDB9CF}" name="Column11387" dataDxfId="4986"/>
    <tableColumn id="11404" xr3:uid="{85C25876-594B-46BF-8706-D5BA2E46277A}" name="Column11388" dataDxfId="4985"/>
    <tableColumn id="11405" xr3:uid="{72C7BDEA-4F39-4CC5-B17B-3C1E7D816889}" name="Column11389" dataDxfId="4984"/>
    <tableColumn id="11406" xr3:uid="{C3C69C33-197C-47FA-8DF9-3F9254D326C5}" name="Column11390" dataDxfId="4983"/>
    <tableColumn id="11407" xr3:uid="{BEF30122-E008-415A-8399-74E0DA4E832F}" name="Column11391" dataDxfId="4982"/>
    <tableColumn id="11408" xr3:uid="{A6F0B7C5-67E1-4611-A8AC-325DCFEC3415}" name="Column11392" dataDxfId="4981"/>
    <tableColumn id="11409" xr3:uid="{1076B173-1F1A-429E-8B8D-81516AF21A15}" name="Column11393" dataDxfId="4980"/>
    <tableColumn id="11410" xr3:uid="{19BC6E68-14E6-4EAB-A1F5-E0D232C386AE}" name="Column11394" dataDxfId="4979"/>
    <tableColumn id="11411" xr3:uid="{9CB7A5DD-0023-412C-BA14-31E6D432DB68}" name="Column11395" dataDxfId="4978"/>
    <tableColumn id="11412" xr3:uid="{0C8FD773-B019-445C-8F90-9D0BAFD58635}" name="Column11396" dataDxfId="4977"/>
    <tableColumn id="11413" xr3:uid="{8C87E60F-A272-405F-B2C0-3EF8A22190F8}" name="Column11397" dataDxfId="4976"/>
    <tableColumn id="11414" xr3:uid="{593494A6-5958-4CEA-843B-4C450FE90CE9}" name="Column11398" dataDxfId="4975"/>
    <tableColumn id="11415" xr3:uid="{61C8B6DE-3310-4C37-A8BD-1043495096A2}" name="Column11399" dataDxfId="4974"/>
    <tableColumn id="11416" xr3:uid="{4AE9A8DD-A759-4D4F-B29F-D021B1345F25}" name="Column11400" dataDxfId="4973"/>
    <tableColumn id="11417" xr3:uid="{6BE00A8E-9172-4B7D-AA52-E36BFF15734D}" name="Column11401" dataDxfId="4972"/>
    <tableColumn id="11418" xr3:uid="{AAF0067E-237D-47E3-A5E2-B5FC56028EE6}" name="Column11402" dataDxfId="4971"/>
    <tableColumn id="11419" xr3:uid="{D3C919E7-9865-4B99-8401-8FFAA0998EF8}" name="Column11403" dataDxfId="4970"/>
    <tableColumn id="11420" xr3:uid="{EADCCEFC-134C-4347-B508-8AF35C179006}" name="Column11404" dataDxfId="4969"/>
    <tableColumn id="11421" xr3:uid="{797ABC09-CFAA-46E6-A488-D5DEADDC848D}" name="Column11405" dataDxfId="4968"/>
    <tableColumn id="11422" xr3:uid="{E49BBF36-5EE2-40EF-ADB4-302528623DD6}" name="Column11406" dataDxfId="4967"/>
    <tableColumn id="11423" xr3:uid="{1D76B121-D681-438D-A928-7208BE83591B}" name="Column11407" dataDxfId="4966"/>
    <tableColumn id="11424" xr3:uid="{A0F91EC7-2B9C-444B-A373-45480967C1BB}" name="Column11408" dataDxfId="4965"/>
    <tableColumn id="11425" xr3:uid="{3F7A3D0A-A655-42B2-8D58-025D9FA2BEFB}" name="Column11409" dataDxfId="4964"/>
    <tableColumn id="11426" xr3:uid="{E57C9DAD-7AA1-4509-A352-7AF629B68D32}" name="Column11410" dataDxfId="4963"/>
    <tableColumn id="11427" xr3:uid="{F5DE402D-71B6-4BD8-95EE-6E3A7D632234}" name="Column11411" dataDxfId="4962"/>
    <tableColumn id="11428" xr3:uid="{F539BA7D-23EB-4A7E-AFE3-7355C7EF7535}" name="Column11412" dataDxfId="4961"/>
    <tableColumn id="11429" xr3:uid="{7AAA9295-286D-4424-A8DE-DCD256A209E2}" name="Column11413" dataDxfId="4960"/>
    <tableColumn id="11430" xr3:uid="{A50984E3-4FB6-43BE-9E8C-373D8791BA48}" name="Column11414" dataDxfId="4959"/>
    <tableColumn id="11431" xr3:uid="{EC3E359A-C780-43A7-B3E2-59B684AB5D8B}" name="Column11415" dataDxfId="4958"/>
    <tableColumn id="11432" xr3:uid="{1330F794-BB7E-44B0-B55F-6D343F6755FF}" name="Column11416" dataDxfId="4957"/>
    <tableColumn id="11433" xr3:uid="{C9A2A17C-36B6-419E-9BDB-B4DD4232AFC6}" name="Column11417" dataDxfId="4956"/>
    <tableColumn id="11434" xr3:uid="{515CF5C7-D45A-4343-AF79-D513AF87B7D1}" name="Column11418" dataDxfId="4955"/>
    <tableColumn id="11435" xr3:uid="{8FBA7208-94F8-4142-8117-D7FE5B9B032B}" name="Column11419" dataDxfId="4954"/>
    <tableColumn id="11436" xr3:uid="{08E9A103-01BF-4652-B8EF-1B2A02520F22}" name="Column11420" dataDxfId="4953"/>
    <tableColumn id="11437" xr3:uid="{8EFBE0A2-4370-4FAB-936B-F4634CF895CD}" name="Column11421" dataDxfId="4952"/>
    <tableColumn id="11438" xr3:uid="{F8897AF3-6F7E-4D4C-A2AA-BE7BDFBAB48F}" name="Column11422" dataDxfId="4951"/>
    <tableColumn id="11439" xr3:uid="{501C942A-1D94-46BD-94EC-8DD9ACEA82A3}" name="Column11423" dataDxfId="4950"/>
    <tableColumn id="11440" xr3:uid="{E2C94644-4FF4-4124-B20D-1BF57AB54338}" name="Column11424" dataDxfId="4949"/>
    <tableColumn id="11441" xr3:uid="{AC7C8C66-DC98-4A38-9B81-1BEF1CD9E367}" name="Column11425" dataDxfId="4948"/>
    <tableColumn id="11442" xr3:uid="{2C4C8616-DF49-4977-827C-B0FEBE5B2A2E}" name="Column11426" dataDxfId="4947"/>
    <tableColumn id="11443" xr3:uid="{0857B5A9-E6DE-41C0-9089-BF8CA0583C4D}" name="Column11427" dataDxfId="4946"/>
    <tableColumn id="11444" xr3:uid="{D7E97B0C-D17E-4FC9-A1A7-1F580E331825}" name="Column11428" dataDxfId="4945"/>
    <tableColumn id="11445" xr3:uid="{C8380649-1ECB-4D63-81AC-463827562E21}" name="Column11429" dataDxfId="4944"/>
    <tableColumn id="11446" xr3:uid="{6F2BED53-A278-4837-820E-DD645DA0341C}" name="Column11430" dataDxfId="4943"/>
    <tableColumn id="11447" xr3:uid="{FD972A24-E606-4BF2-9F67-B5D533CED781}" name="Column11431" dataDxfId="4942"/>
    <tableColumn id="11448" xr3:uid="{98EED372-7EFA-481E-861E-604C48F87277}" name="Column11432" dataDxfId="4941"/>
    <tableColumn id="11449" xr3:uid="{FAD70CBF-0BE1-426B-9B3F-BB92EC8AC1CA}" name="Column11433" dataDxfId="4940"/>
    <tableColumn id="11450" xr3:uid="{1CE68715-0556-415F-A931-FF355F6F368F}" name="Column11434" dataDxfId="4939"/>
    <tableColumn id="11451" xr3:uid="{15EE05BB-012D-4784-A69F-178C3A4566F6}" name="Column11435" dataDxfId="4938"/>
    <tableColumn id="11452" xr3:uid="{3982D8BD-E33C-4B84-A225-16E5D2DF1862}" name="Column11436" dataDxfId="4937"/>
    <tableColumn id="11453" xr3:uid="{0F63C01B-F3F3-4796-B370-475E2FCA84AF}" name="Column11437" dataDxfId="4936"/>
    <tableColumn id="11454" xr3:uid="{C8C6EB7C-B5D8-4CE5-A1EC-FEDF22E36A36}" name="Column11438" dataDxfId="4935"/>
    <tableColumn id="11455" xr3:uid="{88CAB47B-56D4-405F-BAB2-36AD1248D1BB}" name="Column11439" dataDxfId="4934"/>
    <tableColumn id="11456" xr3:uid="{9F2A71A1-857D-41C2-8FDD-5AA6787D62EB}" name="Column11440" dataDxfId="4933"/>
    <tableColumn id="11457" xr3:uid="{33171A84-AAC9-42E5-A244-2F2DEE971573}" name="Column11441" dataDxfId="4932"/>
    <tableColumn id="11458" xr3:uid="{907D0C76-9441-4FE9-A793-DB93624A9F94}" name="Column11442" dataDxfId="4931"/>
    <tableColumn id="11459" xr3:uid="{625777DE-FC30-4BA1-A7E8-868F0B15B71F}" name="Column11443" dataDxfId="4930"/>
    <tableColumn id="11460" xr3:uid="{809D66EC-5921-495C-850B-59A6FD654373}" name="Column11444" dataDxfId="4929"/>
    <tableColumn id="11461" xr3:uid="{C48571A1-264E-4119-89EA-3763369B7376}" name="Column11445" dataDxfId="4928"/>
    <tableColumn id="11462" xr3:uid="{82FCEA03-3544-4022-9E08-8EF447725349}" name="Column11446" dataDxfId="4927"/>
    <tableColumn id="11463" xr3:uid="{AB5ADCF6-A109-4CB9-AB37-6711AAA9811E}" name="Column11447" dataDxfId="4926"/>
    <tableColumn id="11464" xr3:uid="{905F8405-9040-43E7-9C8E-E1504BCC7F0C}" name="Column11448" dataDxfId="4925"/>
    <tableColumn id="11465" xr3:uid="{9E536A64-EC41-42B0-962A-4B6601D6A87F}" name="Column11449" dataDxfId="4924"/>
    <tableColumn id="11466" xr3:uid="{AA68F444-6A5F-46B6-BFE0-0AB8092C7E71}" name="Column11450" dataDxfId="4923"/>
    <tableColumn id="11467" xr3:uid="{A5A7055D-709C-47C9-8CCC-EC399D9CE0FC}" name="Column11451" dataDxfId="4922"/>
    <tableColumn id="11468" xr3:uid="{45505584-7474-4495-B478-EDD512C0A5E5}" name="Column11452" dataDxfId="4921"/>
    <tableColumn id="11469" xr3:uid="{08C24C9E-187A-4E9D-A6ED-E18C871BC08B}" name="Column11453" dataDxfId="4920"/>
    <tableColumn id="11470" xr3:uid="{C936AC15-C76F-48B5-A456-B0158D839D1C}" name="Column11454" dataDxfId="4919"/>
    <tableColumn id="11471" xr3:uid="{F832B479-1758-47E4-A769-D1DC4DD5C67C}" name="Column11455" dataDxfId="4918"/>
    <tableColumn id="11472" xr3:uid="{8D6E38BB-3F55-4828-B8F5-E926C252C844}" name="Column11456" dataDxfId="4917"/>
    <tableColumn id="11473" xr3:uid="{699C0EE7-9C2C-487C-AC92-787FA6F82FCA}" name="Column11457" dataDxfId="4916"/>
    <tableColumn id="11474" xr3:uid="{7A573475-8632-41AC-8195-6A35F095F2F3}" name="Column11458" dataDxfId="4915"/>
    <tableColumn id="11475" xr3:uid="{7BD784FF-F70F-40CC-AD4E-0FED99B9C9AA}" name="Column11459" dataDxfId="4914"/>
    <tableColumn id="11476" xr3:uid="{722EEF4C-6E75-4D17-8673-4A4DB0B3B154}" name="Column11460" dataDxfId="4913"/>
    <tableColumn id="11477" xr3:uid="{9C8F09FC-DC62-40D6-BC69-ECDF221E1A85}" name="Column11461" dataDxfId="4912"/>
    <tableColumn id="11478" xr3:uid="{5C3CF4F5-CFE6-4E76-B8CF-8BE880CEEDD4}" name="Column11462" dataDxfId="4911"/>
    <tableColumn id="11479" xr3:uid="{E24BF530-4015-4531-B7AE-3149FFD268D8}" name="Column11463" dataDxfId="4910"/>
    <tableColumn id="11480" xr3:uid="{55CF24BF-7B41-4E2D-BAC0-29FBF0CF5734}" name="Column11464" dataDxfId="4909"/>
    <tableColumn id="11481" xr3:uid="{BEEFF529-4DAA-4391-B014-AC2EA5351D78}" name="Column11465" dataDxfId="4908"/>
    <tableColumn id="11482" xr3:uid="{81EE7234-DBB8-4FA8-A395-27A73C46B359}" name="Column11466" dataDxfId="4907"/>
    <tableColumn id="11483" xr3:uid="{4CDC2564-6BD5-45C2-A960-C9D1D742FCFD}" name="Column11467" dataDxfId="4906"/>
    <tableColumn id="11484" xr3:uid="{13525029-23BE-45FB-84EE-FEBB15B5BF08}" name="Column11468" dataDxfId="4905"/>
    <tableColumn id="11485" xr3:uid="{29B907A8-3075-4834-9E6E-0294E2668218}" name="Column11469" dataDxfId="4904"/>
    <tableColumn id="11486" xr3:uid="{42C351FD-B73D-48A5-9278-87F157ECEA41}" name="Column11470" dataDxfId="4903"/>
    <tableColumn id="11487" xr3:uid="{3FDEF089-4109-42E8-B262-4D320B015511}" name="Column11471" dataDxfId="4902"/>
    <tableColumn id="11488" xr3:uid="{29AA24E9-12E3-4A8D-AADF-2CC3E87CE70A}" name="Column11472" dataDxfId="4901"/>
    <tableColumn id="11489" xr3:uid="{38D5139C-3264-4A49-B516-2D5D22EDA0CB}" name="Column11473" dataDxfId="4900"/>
    <tableColumn id="11490" xr3:uid="{59BEBD44-FE52-424F-A495-81B82AB76B36}" name="Column11474" dataDxfId="4899"/>
    <tableColumn id="11491" xr3:uid="{2F49F326-37DC-4E5E-88E3-52620F0CF9EB}" name="Column11475" dataDxfId="4898"/>
    <tableColumn id="11492" xr3:uid="{14965E52-527C-45ED-A3CD-7B6014CC9475}" name="Column11476" dataDxfId="4897"/>
    <tableColumn id="11493" xr3:uid="{654893C0-674B-4BED-B39F-9403AB0DBD9A}" name="Column11477" dataDxfId="4896"/>
    <tableColumn id="11494" xr3:uid="{D13DFB87-A63E-4843-B74E-B5BC2DC2A0FC}" name="Column11478" dataDxfId="4895"/>
    <tableColumn id="11495" xr3:uid="{761DB201-9765-452C-8154-28B778ACF14E}" name="Column11479" dataDxfId="4894"/>
    <tableColumn id="11496" xr3:uid="{E0E5499B-36B5-404E-8504-A763EA22FB43}" name="Column11480" dataDxfId="4893"/>
    <tableColumn id="11497" xr3:uid="{43636708-1207-4F5B-BF9A-43FBB7C2690F}" name="Column11481" dataDxfId="4892"/>
    <tableColumn id="11498" xr3:uid="{AF26ED13-8111-464C-87B2-41EBBA09B34D}" name="Column11482" dataDxfId="4891"/>
    <tableColumn id="11499" xr3:uid="{0AF7E1D7-73BE-4819-B827-7D057A239081}" name="Column11483" dataDxfId="4890"/>
    <tableColumn id="11500" xr3:uid="{5F89AE5A-E7CC-49FB-8F73-2D6B87C03AC3}" name="Column11484" dataDxfId="4889"/>
    <tableColumn id="11501" xr3:uid="{871A76B1-194A-4C62-B6A7-32371A064980}" name="Column11485" dataDxfId="4888"/>
    <tableColumn id="11502" xr3:uid="{7B1FD0A8-41FE-4981-B0E7-AD0C2716C547}" name="Column11486" dataDxfId="4887"/>
    <tableColumn id="11503" xr3:uid="{239AF022-C002-47F7-87D9-4CFEE5A2C1A7}" name="Column11487" dataDxfId="4886"/>
    <tableColumn id="11504" xr3:uid="{F8CC13BF-3B55-4BFF-B6D3-8580756BDA64}" name="Column11488" dataDxfId="4885"/>
    <tableColumn id="11505" xr3:uid="{4A62C512-B786-44DD-A8CD-DE59CFDA0025}" name="Column11489" dataDxfId="4884"/>
    <tableColumn id="11506" xr3:uid="{B8C4414C-45B0-44A3-B38C-7718BB74D18A}" name="Column11490" dataDxfId="4883"/>
    <tableColumn id="11507" xr3:uid="{60A64DFE-C600-4C6A-922C-63984394D91C}" name="Column11491" dataDxfId="4882"/>
    <tableColumn id="11508" xr3:uid="{3028431F-16D8-42E5-AACB-64A3977E9860}" name="Column11492" dataDxfId="4881"/>
    <tableColumn id="11509" xr3:uid="{D781AD30-AFD8-459B-9DBC-4A749A5415B1}" name="Column11493" dataDxfId="4880"/>
    <tableColumn id="11510" xr3:uid="{A3B24A34-5145-4C60-B6C3-5721B32A6431}" name="Column11494" dataDxfId="4879"/>
    <tableColumn id="11511" xr3:uid="{1E214D6A-16D9-4420-8215-304E14F00A07}" name="Column11495" dataDxfId="4878"/>
    <tableColumn id="11512" xr3:uid="{7A39187F-735A-4DD7-BB29-104454FA80E5}" name="Column11496" dataDxfId="4877"/>
    <tableColumn id="11513" xr3:uid="{F7050102-857D-4DEA-AC0E-5F2FD126F293}" name="Column11497" dataDxfId="4876"/>
    <tableColumn id="11514" xr3:uid="{616892DB-7240-4404-BC12-E20109BEE2EF}" name="Column11498" dataDxfId="4875"/>
    <tableColumn id="11515" xr3:uid="{A878BDA7-51F2-4DF2-82C1-44A71B6A4858}" name="Column11499" dataDxfId="4874"/>
    <tableColumn id="11516" xr3:uid="{5E4B7CCF-9AC4-45B6-80FF-673512CA9E33}" name="Column11500" dataDxfId="4873"/>
    <tableColumn id="11517" xr3:uid="{E1F4125F-A66A-42A6-9533-5CB0E4AD353E}" name="Column11501" dataDxfId="4872"/>
    <tableColumn id="11518" xr3:uid="{18A54AF9-E764-4F43-9EBB-CC0F5D5C9956}" name="Column11502" dataDxfId="4871"/>
    <tableColumn id="11519" xr3:uid="{23ABE92E-2870-4DFC-AFAD-02568CE63BE0}" name="Column11503" dataDxfId="4870"/>
    <tableColumn id="11520" xr3:uid="{8683694D-74EB-4C9D-89DD-3A4BF0CFAD77}" name="Column11504" dataDxfId="4869"/>
    <tableColumn id="11521" xr3:uid="{A8BB0772-3EDA-4BC9-8B05-7B064D6D5553}" name="Column11505" dataDxfId="4868"/>
    <tableColumn id="11522" xr3:uid="{357A6682-EE55-4457-B78F-4DBDE55A83EE}" name="Column11506" dataDxfId="4867"/>
    <tableColumn id="11523" xr3:uid="{8BE0A68F-51FF-4AD1-B07A-FB0518E6B15C}" name="Column11507" dataDxfId="4866"/>
    <tableColumn id="11524" xr3:uid="{5145A5AE-8CF5-4137-AEEF-538F9B52E97E}" name="Column11508" dataDxfId="4865"/>
    <tableColumn id="11525" xr3:uid="{5323A734-01E9-4920-8F38-7288F6F21B3D}" name="Column11509" dataDxfId="4864"/>
    <tableColumn id="11526" xr3:uid="{4894ECFF-31D8-4505-9B86-7D1E889C1A15}" name="Column11510" dataDxfId="4863"/>
    <tableColumn id="11527" xr3:uid="{2CC1D254-9E7C-4EF0-A989-2D37A5668299}" name="Column11511" dataDxfId="4862"/>
    <tableColumn id="11528" xr3:uid="{1103A0D3-2117-4A3A-B8F0-2E78C919BF92}" name="Column11512" dataDxfId="4861"/>
    <tableColumn id="11529" xr3:uid="{C048C110-11F0-4BD7-A77C-B8EA4DC70EA7}" name="Column11513" dataDxfId="4860"/>
    <tableColumn id="11530" xr3:uid="{6AA236FA-5702-42E5-A64F-E642DD352C55}" name="Column11514" dataDxfId="4859"/>
    <tableColumn id="11531" xr3:uid="{A5C7DEC2-2EE2-4588-BFA7-C0968EF711A6}" name="Column11515" dataDxfId="4858"/>
    <tableColumn id="11532" xr3:uid="{C05981E2-147D-43A5-89E6-4977AFE85FE1}" name="Column11516" dataDxfId="4857"/>
    <tableColumn id="11533" xr3:uid="{9149687E-E885-4538-B659-C127D5C4AFD2}" name="Column11517" dataDxfId="4856"/>
    <tableColumn id="11534" xr3:uid="{1C2F77F7-8A56-46EC-B75D-549DDE37724F}" name="Column11518" dataDxfId="4855"/>
    <tableColumn id="11535" xr3:uid="{2781FC0D-2F5D-4002-A88D-97024DFF7303}" name="Column11519" dataDxfId="4854"/>
    <tableColumn id="11536" xr3:uid="{1C3BA1CB-5D05-4F42-96D4-12DA878F23E7}" name="Column11520" dataDxfId="4853"/>
    <tableColumn id="11537" xr3:uid="{058848C0-6594-47B0-ADC4-52C7F43852DB}" name="Column11521" dataDxfId="4852"/>
    <tableColumn id="11538" xr3:uid="{47E88285-0591-4214-A4B4-29A04E98FC2E}" name="Column11522" dataDxfId="4851"/>
    <tableColumn id="11539" xr3:uid="{7AF7C0F0-C1D2-4530-B6B8-7E8D4AEB5665}" name="Column11523" dataDxfId="4850"/>
    <tableColumn id="11540" xr3:uid="{5E01911B-23AD-4F5D-AADE-2CF72FB97222}" name="Column11524" dataDxfId="4849"/>
    <tableColumn id="11541" xr3:uid="{5D92B7D0-19CB-411D-8E3E-DDB4AACBA9AA}" name="Column11525" dataDxfId="4848"/>
    <tableColumn id="11542" xr3:uid="{DC220B18-C14E-426A-B808-BD68121E4B91}" name="Column11526" dataDxfId="4847"/>
    <tableColumn id="11543" xr3:uid="{5835BB11-07DE-486A-92FF-62A3EAEADA86}" name="Column11527" dataDxfId="4846"/>
    <tableColumn id="11544" xr3:uid="{74A5BF18-875C-4527-980C-0DC9FA707917}" name="Column11528" dataDxfId="4845"/>
    <tableColumn id="11545" xr3:uid="{79CF3373-4F65-4933-8C3D-05ACFE17624E}" name="Column11529" dataDxfId="4844"/>
    <tableColumn id="11546" xr3:uid="{0C978140-924B-4DF0-BB96-39DB7AC536A4}" name="Column11530" dataDxfId="4843"/>
    <tableColumn id="11547" xr3:uid="{A7B77AB9-6B79-4CC2-8DEE-E81AE3A9EB8E}" name="Column11531" dataDxfId="4842"/>
    <tableColumn id="11548" xr3:uid="{0143945C-707A-4BBE-9BE1-C8CB19879955}" name="Column11532" dataDxfId="4841"/>
    <tableColumn id="11549" xr3:uid="{602A69A3-B194-4E97-BAE5-4C54A6B8FD6B}" name="Column11533" dataDxfId="4840"/>
    <tableColumn id="11550" xr3:uid="{8B6DBEE4-9D1F-45C1-9CD2-4380664E459C}" name="Column11534" dataDxfId="4839"/>
    <tableColumn id="11551" xr3:uid="{DB63805B-BBD4-4855-A738-F4DFB59CF889}" name="Column11535" dataDxfId="4838"/>
    <tableColumn id="11552" xr3:uid="{71C44CE1-1C69-401A-9B8A-0535F50C99AC}" name="Column11536" dataDxfId="4837"/>
    <tableColumn id="11553" xr3:uid="{934AFFCF-D88A-4D6C-AE62-F2302BA917E1}" name="Column11537" dataDxfId="4836"/>
    <tableColumn id="11554" xr3:uid="{ECC9499E-9D56-4AFD-8D14-6F5384010707}" name="Column11538" dataDxfId="4835"/>
    <tableColumn id="11555" xr3:uid="{4CD1EE4C-B543-4F45-BE40-4247B26044F2}" name="Column11539" dataDxfId="4834"/>
    <tableColumn id="11556" xr3:uid="{80E23BE0-603B-4E8D-BB89-314400FBF472}" name="Column11540" dataDxfId="4833"/>
    <tableColumn id="11557" xr3:uid="{9982CBC4-351A-4B3B-BEB7-07D00C1563EB}" name="Column11541" dataDxfId="4832"/>
    <tableColumn id="11558" xr3:uid="{E75EAB09-5DF8-4BEA-B0ED-001F37C9EDAB}" name="Column11542" dataDxfId="4831"/>
    <tableColumn id="11559" xr3:uid="{F352D869-6B55-459D-9A27-116013485D3A}" name="Column11543" dataDxfId="4830"/>
    <tableColumn id="11560" xr3:uid="{9B9F9D04-77C4-4A01-8083-E195F63C0DCF}" name="Column11544" dataDxfId="4829"/>
    <tableColumn id="11561" xr3:uid="{11CDE2A3-EB9D-4D4B-828F-3AB441F0BC23}" name="Column11545" dataDxfId="4828"/>
    <tableColumn id="11562" xr3:uid="{C7519DE7-7D19-4695-8BFA-4AB676FDAF78}" name="Column11546" dataDxfId="4827"/>
    <tableColumn id="11563" xr3:uid="{681F1F2B-3551-4E25-914C-F320625D25A5}" name="Column11547" dataDxfId="4826"/>
    <tableColumn id="11564" xr3:uid="{10280D73-2D3F-4633-80D2-DB7635B4D823}" name="Column11548" dataDxfId="4825"/>
    <tableColumn id="11565" xr3:uid="{B8F1B314-9515-4337-BEFF-90E57CA06C7B}" name="Column11549" dataDxfId="4824"/>
    <tableColumn id="11566" xr3:uid="{53301B40-6A0A-4FED-B773-0240D157F81A}" name="Column11550" dataDxfId="4823"/>
    <tableColumn id="11567" xr3:uid="{44AEDB55-1941-4931-A785-290563596335}" name="Column11551" dataDxfId="4822"/>
    <tableColumn id="11568" xr3:uid="{FAE1FF6E-F536-47F5-8727-8E9A5552E863}" name="Column11552" dataDxfId="4821"/>
    <tableColumn id="11569" xr3:uid="{E9DDF5AF-7330-4461-9BC4-5AA1957446B8}" name="Column11553" dataDxfId="4820"/>
    <tableColumn id="11570" xr3:uid="{554A87B0-4118-408A-B385-E0C1698F3017}" name="Column11554" dataDxfId="4819"/>
    <tableColumn id="11571" xr3:uid="{CD3D9D21-D29A-4B03-A931-2B59D19F46CF}" name="Column11555" dataDxfId="4818"/>
    <tableColumn id="11572" xr3:uid="{4F548AC0-0875-4609-B1B1-DCDB54F170E7}" name="Column11556" dataDxfId="4817"/>
    <tableColumn id="11573" xr3:uid="{EB4D4ACE-24C3-493F-8091-8668ABF49777}" name="Column11557" dataDxfId="4816"/>
    <tableColumn id="11574" xr3:uid="{3FB9D614-7172-43E2-A9BF-9F51375A35AE}" name="Column11558" dataDxfId="4815"/>
    <tableColumn id="11575" xr3:uid="{9ADF79D5-5FD5-407A-B9A2-5A94F6992E6C}" name="Column11559" dataDxfId="4814"/>
    <tableColumn id="11576" xr3:uid="{43B83395-02D4-4C1C-A712-EB321DA2099D}" name="Column11560" dataDxfId="4813"/>
    <tableColumn id="11577" xr3:uid="{90192580-0D3E-4DA7-91F8-9B22BC5A49D7}" name="Column11561" dataDxfId="4812"/>
    <tableColumn id="11578" xr3:uid="{7B0F6EF4-8BCC-41B2-8DBD-D88BACE3FDAC}" name="Column11562" dataDxfId="4811"/>
    <tableColumn id="11579" xr3:uid="{7DCFDCFB-1ED3-462D-98F3-5FA0065FEF54}" name="Column11563" dataDxfId="4810"/>
    <tableColumn id="11580" xr3:uid="{8F467A7A-B4F7-4A57-AF87-B1082FCE186A}" name="Column11564" dataDxfId="4809"/>
    <tableColumn id="11581" xr3:uid="{06710437-1F50-4469-A80C-0E7137910181}" name="Column11565" dataDxfId="4808"/>
    <tableColumn id="11582" xr3:uid="{1C5A22FE-2F4A-4003-B73A-9695E21C79CB}" name="Column11566" dataDxfId="4807"/>
    <tableColumn id="11583" xr3:uid="{95C4A541-516D-492D-AA87-C9B26DCDFF10}" name="Column11567" dataDxfId="4806"/>
    <tableColumn id="11584" xr3:uid="{79D52DBB-42BC-4BA1-894C-4DE288E9F54A}" name="Column11568" dataDxfId="4805"/>
    <tableColumn id="11585" xr3:uid="{BCD7AEC7-261D-497A-BF36-1161F6A6F753}" name="Column11569" dataDxfId="4804"/>
    <tableColumn id="11586" xr3:uid="{69D7F903-840A-4227-B5E1-4E1F96ECDF50}" name="Column11570" dataDxfId="4803"/>
    <tableColumn id="11587" xr3:uid="{0F9EBAB9-A188-4EC3-A942-09DC77C8FF20}" name="Column11571" dataDxfId="4802"/>
    <tableColumn id="11588" xr3:uid="{94BD2D8D-A0A2-4886-91B6-89C38D85BEF4}" name="Column11572" dataDxfId="4801"/>
    <tableColumn id="11589" xr3:uid="{37EFDA8F-17EF-48CB-9B31-B485E4FC4F97}" name="Column11573" dataDxfId="4800"/>
    <tableColumn id="11590" xr3:uid="{A5B17844-5615-4FAE-83BF-DF451ED3C46B}" name="Column11574" dataDxfId="4799"/>
    <tableColumn id="11591" xr3:uid="{CE4C3294-9D23-429E-A289-6B87D133E044}" name="Column11575" dataDxfId="4798"/>
    <tableColumn id="11592" xr3:uid="{E17364B3-A3BC-40CD-9113-8563C90149D6}" name="Column11576" dataDxfId="4797"/>
    <tableColumn id="11593" xr3:uid="{4271B70F-F102-4319-B557-40B452D3D837}" name="Column11577" dataDxfId="4796"/>
    <tableColumn id="11594" xr3:uid="{5F82BB23-5328-4AB6-B3D9-01E2AE63C4C4}" name="Column11578" dataDxfId="4795"/>
    <tableColumn id="11595" xr3:uid="{135EEAEA-4B3B-4EAF-A15B-C2CED18C5780}" name="Column11579" dataDxfId="4794"/>
    <tableColumn id="11596" xr3:uid="{5140B927-A29C-4D84-9ED4-EB720E7E2195}" name="Column11580" dataDxfId="4793"/>
    <tableColumn id="11597" xr3:uid="{E7DDA47B-76F2-4DEB-AB55-27C2C272B7D7}" name="Column11581" dataDxfId="4792"/>
    <tableColumn id="11598" xr3:uid="{2A280BBB-237B-488D-A056-3001253FB2D0}" name="Column11582" dataDxfId="4791"/>
    <tableColumn id="11599" xr3:uid="{61A8AE7B-3FA3-42E9-BF8A-761D120C211C}" name="Column11583" dataDxfId="4790"/>
    <tableColumn id="11600" xr3:uid="{157C076E-13B1-46AB-8ACC-ACDE07B70948}" name="Column11584" dataDxfId="4789"/>
    <tableColumn id="11601" xr3:uid="{81B3F3BC-5A32-4C60-B11C-177972F930DB}" name="Column11585" dataDxfId="4788"/>
    <tableColumn id="11602" xr3:uid="{87EA1BF5-C52F-4322-9046-3D267E660BA7}" name="Column11586" dataDxfId="4787"/>
    <tableColumn id="11603" xr3:uid="{DD6FC966-3986-4096-97CB-2FE2788B9372}" name="Column11587" dataDxfId="4786"/>
    <tableColumn id="11604" xr3:uid="{E8A8EDE1-F4CD-44F5-96EB-1F08204DFDB7}" name="Column11588" dataDxfId="4785"/>
    <tableColumn id="11605" xr3:uid="{24F06ED5-18C8-4B72-A347-16673C068B0E}" name="Column11589" dataDxfId="4784"/>
    <tableColumn id="11606" xr3:uid="{F193C97F-1C44-406B-BE7C-1DB3D88625CC}" name="Column11590" dataDxfId="4783"/>
    <tableColumn id="11607" xr3:uid="{6D9651C2-89EB-4CAC-B566-1F00F45ACC8C}" name="Column11591" dataDxfId="4782"/>
    <tableColumn id="11608" xr3:uid="{CF1B73B0-35FD-4E45-BC97-AF90D1FDC7AE}" name="Column11592" dataDxfId="4781"/>
    <tableColumn id="11609" xr3:uid="{76D6A855-977E-40BA-BE25-374198D47591}" name="Column11593" dataDxfId="4780"/>
    <tableColumn id="11610" xr3:uid="{ABA583ED-D618-4560-AC9B-819C1B2ED1A6}" name="Column11594" dataDxfId="4779"/>
    <tableColumn id="11611" xr3:uid="{2A0D0FC7-93AD-4ED6-9F11-721905E36090}" name="Column11595" dataDxfId="4778"/>
    <tableColumn id="11612" xr3:uid="{693F3B34-61B1-4436-96D7-8F859C943529}" name="Column11596" dataDxfId="4777"/>
    <tableColumn id="11613" xr3:uid="{6D2187EB-5AF1-4085-A10C-F2DEB60BCA3C}" name="Column11597" dataDxfId="4776"/>
    <tableColumn id="11614" xr3:uid="{6D10490C-206B-4FFC-8113-5A3563A7C14E}" name="Column11598" dataDxfId="4775"/>
    <tableColumn id="11615" xr3:uid="{E2929116-90D3-4630-AD12-EC823D66565C}" name="Column11599" dataDxfId="4774"/>
    <tableColumn id="11616" xr3:uid="{D7BC0DDB-39B2-4127-96F3-9E8156326486}" name="Column11600" dataDxfId="4773"/>
    <tableColumn id="11617" xr3:uid="{F44BDC4D-5BAF-46C1-AAF3-971E3BE5F149}" name="Column11601" dataDxfId="4772"/>
    <tableColumn id="11618" xr3:uid="{F5E3E367-A2B8-45DC-B89D-B22DF5085653}" name="Column11602" dataDxfId="4771"/>
    <tableColumn id="11619" xr3:uid="{7711E0A2-4528-4F6B-A166-5EDD3648DC53}" name="Column11603" dataDxfId="4770"/>
    <tableColumn id="11620" xr3:uid="{A49A38E7-99B7-4228-AE94-42A4C85D121C}" name="Column11604" dataDxfId="4769"/>
    <tableColumn id="11621" xr3:uid="{4CD5C32B-3BC5-48F6-84A9-450729CB0984}" name="Column11605" dataDxfId="4768"/>
    <tableColumn id="11622" xr3:uid="{37C5D055-3C68-4714-9A78-2E127CA3D2D3}" name="Column11606" dataDxfId="4767"/>
    <tableColumn id="11623" xr3:uid="{08327066-A875-4FFD-B021-CCE0697AB9EE}" name="Column11607" dataDxfId="4766"/>
    <tableColumn id="11624" xr3:uid="{F156B4DC-D5CA-4B0F-9FC5-6C3AA890EAF8}" name="Column11608" dataDxfId="4765"/>
    <tableColumn id="11625" xr3:uid="{6AFCDA01-5ADC-4171-9B21-63713674252A}" name="Column11609" dataDxfId="4764"/>
    <tableColumn id="11626" xr3:uid="{5F747E63-B5AC-4C95-9087-91999B03BF04}" name="Column11610" dataDxfId="4763"/>
    <tableColumn id="11627" xr3:uid="{BADF3FF5-FAAE-4809-A047-43E318494715}" name="Column11611" dataDxfId="4762"/>
    <tableColumn id="11628" xr3:uid="{DC8F1ADB-C283-48ED-902D-D1A4FABE6C83}" name="Column11612" dataDxfId="4761"/>
    <tableColumn id="11629" xr3:uid="{22268488-FE1D-4AEF-815E-5390C788D215}" name="Column11613" dataDxfId="4760"/>
    <tableColumn id="11630" xr3:uid="{AB29052B-4565-4B2F-A430-BA8F1275A3EB}" name="Column11614" dataDxfId="4759"/>
    <tableColumn id="11631" xr3:uid="{C30A9B7A-F236-468A-81C2-F34E2940C787}" name="Column11615" dataDxfId="4758"/>
    <tableColumn id="11632" xr3:uid="{60371F65-0D0D-4151-B9C4-D1D4069DDA4F}" name="Column11616" dataDxfId="4757"/>
    <tableColumn id="11633" xr3:uid="{08F00D3A-C96F-441F-9C85-E5A11142C90D}" name="Column11617" dataDxfId="4756"/>
    <tableColumn id="11634" xr3:uid="{80862737-0EF1-4282-848A-4EC60BA93E4A}" name="Column11618" dataDxfId="4755"/>
    <tableColumn id="11635" xr3:uid="{AF6068C3-6238-49F0-A00E-64E9F48F7CE5}" name="Column11619" dataDxfId="4754"/>
    <tableColumn id="11636" xr3:uid="{6CD68FFE-C2D0-487A-8CDA-06515B8E43DE}" name="Column11620" dataDxfId="4753"/>
    <tableColumn id="11637" xr3:uid="{615DEFBF-EFCB-4D88-954F-7D707CD57698}" name="Column11621" dataDxfId="4752"/>
    <tableColumn id="11638" xr3:uid="{DF55CF60-6B45-495A-B2E0-895E4C281FD1}" name="Column11622" dataDxfId="4751"/>
    <tableColumn id="11639" xr3:uid="{FCA00C6A-E73E-4D3E-8846-5EAF7C436E27}" name="Column11623" dataDxfId="4750"/>
    <tableColumn id="11640" xr3:uid="{5811EC74-7CAC-487A-A6FE-0EC29C02E183}" name="Column11624" dataDxfId="4749"/>
    <tableColumn id="11641" xr3:uid="{77540ABC-51D6-4848-9426-D47758451387}" name="Column11625" dataDxfId="4748"/>
    <tableColumn id="11642" xr3:uid="{24A86D24-1B9F-41B7-82B5-B43687F2BC2B}" name="Column11626" dataDxfId="4747"/>
    <tableColumn id="11643" xr3:uid="{A24A7AC9-3052-4329-BAB9-B96C1337D347}" name="Column11627" dataDxfId="4746"/>
    <tableColumn id="11644" xr3:uid="{4E23EB43-18DE-4F4C-8924-DCE8E4EFF5E4}" name="Column11628" dataDxfId="4745"/>
    <tableColumn id="11645" xr3:uid="{8D0382F2-E554-4AF7-B550-DD6EE9B5EE59}" name="Column11629" dataDxfId="4744"/>
    <tableColumn id="11646" xr3:uid="{0118FD2D-C6EC-460F-99B9-1892DEF286C7}" name="Column11630" dataDxfId="4743"/>
    <tableColumn id="11647" xr3:uid="{A1A5E381-C952-4222-85B9-558542E0F5D8}" name="Column11631" dataDxfId="4742"/>
    <tableColumn id="11648" xr3:uid="{6DA6234E-EB0E-4FF6-9ACF-8C89BF162B3B}" name="Column11632" dataDxfId="4741"/>
    <tableColumn id="11649" xr3:uid="{90B61FFD-FCEF-41BD-8051-B837A0FD544C}" name="Column11633" dataDxfId="4740"/>
    <tableColumn id="11650" xr3:uid="{221B962F-5397-46B8-AC25-3D3E041BDB78}" name="Column11634" dataDxfId="4739"/>
    <tableColumn id="11651" xr3:uid="{5692F0EF-9D62-4091-9572-10EE3ED364A3}" name="Column11635" dataDxfId="4738"/>
    <tableColumn id="11652" xr3:uid="{E526F904-39A2-4C8B-958F-6FC2FD70BF43}" name="Column11636" dataDxfId="4737"/>
    <tableColumn id="11653" xr3:uid="{1962B204-1B47-40A9-8A86-7DA99765AA94}" name="Column11637" dataDxfId="4736"/>
    <tableColumn id="11654" xr3:uid="{980ABEFB-1A5E-4603-A70B-DFBC70436EA9}" name="Column11638" dataDxfId="4735"/>
    <tableColumn id="11655" xr3:uid="{EEEBA998-E30C-400A-A8EE-62AC668F2DC3}" name="Column11639" dataDxfId="4734"/>
    <tableColumn id="11656" xr3:uid="{92C7856F-BFFB-42C5-AF88-159C1C39619E}" name="Column11640" dataDxfId="4733"/>
    <tableColumn id="11657" xr3:uid="{F5F11FE1-FF70-4876-A3AD-988A16769C95}" name="Column11641" dataDxfId="4732"/>
    <tableColumn id="11658" xr3:uid="{C264E065-D30B-41DD-B8BF-4AB3788FF5B1}" name="Column11642" dataDxfId="4731"/>
    <tableColumn id="11659" xr3:uid="{D52CB89A-3F98-4CDE-AB66-2135144318AF}" name="Column11643" dataDxfId="4730"/>
    <tableColumn id="11660" xr3:uid="{29BD6E0D-1845-4CD7-A8D7-375EB6AA7BEA}" name="Column11644" dataDxfId="4729"/>
    <tableColumn id="11661" xr3:uid="{6B1E8FF1-B063-44D1-9BCD-488E3047D174}" name="Column11645" dataDxfId="4728"/>
    <tableColumn id="11662" xr3:uid="{B2520823-F1E4-4C91-B2E8-F50AB6155239}" name="Column11646" dataDxfId="4727"/>
    <tableColumn id="11663" xr3:uid="{3A9AED91-AF22-400A-9721-E8F94F85B643}" name="Column11647" dataDxfId="4726"/>
    <tableColumn id="11664" xr3:uid="{F4D41A47-C1BD-450E-BF57-B30B80904120}" name="Column11648" dataDxfId="4725"/>
    <tableColumn id="11665" xr3:uid="{7CFC1941-66C7-4B08-B51A-616414171FC3}" name="Column11649" dataDxfId="4724"/>
    <tableColumn id="11666" xr3:uid="{0C39D31D-51C7-412F-B4DB-C01B3117DA8A}" name="Column11650" dataDxfId="4723"/>
    <tableColumn id="11667" xr3:uid="{A1CF7C37-9E2D-4EDA-8F6C-4B5FCE7834DD}" name="Column11651" dataDxfId="4722"/>
    <tableColumn id="11668" xr3:uid="{3BAB8C9D-7C5C-4FFC-A7B5-45D58B07CC0E}" name="Column11652" dataDxfId="4721"/>
    <tableColumn id="11669" xr3:uid="{BDD7E75B-A332-421D-B37B-C4597DD4D198}" name="Column11653" dataDxfId="4720"/>
    <tableColumn id="11670" xr3:uid="{74668AB9-B489-4B36-9202-BCBD42F65B41}" name="Column11654" dataDxfId="4719"/>
    <tableColumn id="11671" xr3:uid="{39CDEC98-7858-4E25-9487-4997CD1AE68E}" name="Column11655" dataDxfId="4718"/>
    <tableColumn id="11672" xr3:uid="{0A160885-615A-42E9-BD55-02A5C134B68D}" name="Column11656" dataDxfId="4717"/>
    <tableColumn id="11673" xr3:uid="{BC979296-752A-4E43-9E34-7F4BDEE2D015}" name="Column11657" dataDxfId="4716"/>
    <tableColumn id="11674" xr3:uid="{002330F9-D6D0-4CCF-BEC3-A97808EC99B4}" name="Column11658" dataDxfId="4715"/>
    <tableColumn id="11675" xr3:uid="{28D30036-CB03-4DE3-B1ED-425E8A078A0B}" name="Column11659" dataDxfId="4714"/>
    <tableColumn id="11676" xr3:uid="{A9AB9CAB-CC42-4936-8F33-504DD508E70E}" name="Column11660" dataDxfId="4713"/>
    <tableColumn id="11677" xr3:uid="{3AA42A7B-26D7-4FD3-BB6C-79CEE5F49293}" name="Column11661" dataDxfId="4712"/>
    <tableColumn id="11678" xr3:uid="{08CD3F67-042C-45C0-A4A4-522708AD170D}" name="Column11662" dataDxfId="4711"/>
    <tableColumn id="11679" xr3:uid="{2C2D83B6-C947-4DED-9E00-23A2E7F39CB1}" name="Column11663" dataDxfId="4710"/>
    <tableColumn id="11680" xr3:uid="{D9CE1979-2E8F-484F-8399-CAE41A0B158A}" name="Column11664" dataDxfId="4709"/>
    <tableColumn id="11681" xr3:uid="{CCD53C43-FC7C-4390-99FE-968E59C9EF75}" name="Column11665" dataDxfId="4708"/>
    <tableColumn id="11682" xr3:uid="{89C4E79D-A9C7-48D6-A463-3FB68DA9C9A0}" name="Column11666" dataDxfId="4707"/>
    <tableColumn id="11683" xr3:uid="{4B0F87CB-F44B-46D2-8C61-E4E5E3D21C82}" name="Column11667" dataDxfId="4706"/>
    <tableColumn id="11684" xr3:uid="{0A354B7A-C943-4F6F-95E7-032D2C3F85C4}" name="Column11668" dataDxfId="4705"/>
    <tableColumn id="11685" xr3:uid="{8B915958-2BB8-4418-B181-B9E06F82184A}" name="Column11669" dataDxfId="4704"/>
    <tableColumn id="11686" xr3:uid="{08E68627-1DAC-4E66-8080-4C1DEF248A0A}" name="Column11670" dataDxfId="4703"/>
    <tableColumn id="11687" xr3:uid="{6EF442E1-4BB0-4D9F-8CA2-6612567EBA3B}" name="Column11671" dataDxfId="4702"/>
    <tableColumn id="11688" xr3:uid="{674CBE82-84B9-43EA-9C22-799C2D460EB8}" name="Column11672" dataDxfId="4701"/>
    <tableColumn id="11689" xr3:uid="{D661B7C4-62F4-4147-92C2-94519C413369}" name="Column11673" dataDxfId="4700"/>
    <tableColumn id="11690" xr3:uid="{7271B7E5-373E-4016-97FE-1B6361706A2F}" name="Column11674" dataDxfId="4699"/>
    <tableColumn id="11691" xr3:uid="{7C764E57-6312-4BF1-9783-6E9BED165242}" name="Column11675" dataDxfId="4698"/>
    <tableColumn id="11692" xr3:uid="{818D6EDD-9C53-4E0C-AC12-3BA9B8920818}" name="Column11676" dataDxfId="4697"/>
    <tableColumn id="11693" xr3:uid="{C6DA5D50-AB16-4489-9716-4919C768B8E0}" name="Column11677" dataDxfId="4696"/>
    <tableColumn id="11694" xr3:uid="{9D6DC42E-0B29-4E4F-98C1-61F4004BA1DA}" name="Column11678" dataDxfId="4695"/>
    <tableColumn id="11695" xr3:uid="{5F1E9166-EE4B-4981-A999-82D9F73B5D8E}" name="Column11679" dataDxfId="4694"/>
    <tableColumn id="11696" xr3:uid="{CC777C00-1B4B-40B1-9278-966C32A7ADAF}" name="Column11680" dataDxfId="4693"/>
    <tableColumn id="11697" xr3:uid="{E4E15568-0DA8-478C-9A76-B0249CEE57AB}" name="Column11681" dataDxfId="4692"/>
    <tableColumn id="11698" xr3:uid="{130D2201-2CCF-4486-8D01-16605930574E}" name="Column11682" dataDxfId="4691"/>
    <tableColumn id="11699" xr3:uid="{B7DDB235-04BD-4847-9CB6-B7E6E9E16ACE}" name="Column11683" dataDxfId="4690"/>
    <tableColumn id="11700" xr3:uid="{510657E8-E338-4318-8330-ED4E1575790F}" name="Column11684" dataDxfId="4689"/>
    <tableColumn id="11701" xr3:uid="{47CF5F6F-06B8-4DF6-8408-890AC0262049}" name="Column11685" dataDxfId="4688"/>
    <tableColumn id="11702" xr3:uid="{AB71636A-BDA1-4746-BBB3-6C1134060F7B}" name="Column11686" dataDxfId="4687"/>
    <tableColumn id="11703" xr3:uid="{3A7D778E-7473-45FC-B33C-ED07A1B56B14}" name="Column11687" dataDxfId="4686"/>
    <tableColumn id="11704" xr3:uid="{D2D918E6-5ABE-4AD2-9499-CB9E5D186C5B}" name="Column11688" dataDxfId="4685"/>
    <tableColumn id="11705" xr3:uid="{313E76DE-D1BC-44F8-ADD8-8977000B55AE}" name="Column11689" dataDxfId="4684"/>
    <tableColumn id="11706" xr3:uid="{BCC1BF82-9CF6-47EF-A8CD-0C654C0B6293}" name="Column11690" dataDxfId="4683"/>
    <tableColumn id="11707" xr3:uid="{B2097318-0938-415D-86F6-6E0D46C48D9B}" name="Column11691" dataDxfId="4682"/>
    <tableColumn id="11708" xr3:uid="{80075267-BAB6-40F9-92C4-504DF7206617}" name="Column11692" dataDxfId="4681"/>
    <tableColumn id="11709" xr3:uid="{AD79AB9B-5A2B-444C-B29E-D53628D7C271}" name="Column11693" dataDxfId="4680"/>
    <tableColumn id="11710" xr3:uid="{C0967E3F-17EC-4469-B83D-38FD06D948C8}" name="Column11694" dataDxfId="4679"/>
    <tableColumn id="11711" xr3:uid="{3150ECA6-78C3-4D2E-8A14-482DAF280C40}" name="Column11695" dataDxfId="4678"/>
    <tableColumn id="11712" xr3:uid="{6CC184E5-7301-4509-9786-91D1B5E508B2}" name="Column11696" dataDxfId="4677"/>
    <tableColumn id="11713" xr3:uid="{7249D32F-47CE-4253-80B3-BC571C1AA183}" name="Column11697" dataDxfId="4676"/>
    <tableColumn id="11714" xr3:uid="{E86AB8CA-8135-4B85-A32A-C2FEE77488DC}" name="Column11698" dataDxfId="4675"/>
    <tableColumn id="11715" xr3:uid="{847F0718-E38C-4A8A-93BB-64F998AA3FED}" name="Column11699" dataDxfId="4674"/>
    <tableColumn id="11716" xr3:uid="{3844276C-9574-4429-9B00-6468F6708B60}" name="Column11700" dataDxfId="4673"/>
    <tableColumn id="11717" xr3:uid="{252CC62C-29E0-40E2-8000-BCF0F8537B01}" name="Column11701" dataDxfId="4672"/>
    <tableColumn id="11718" xr3:uid="{5EDC4B55-039E-45CC-B0C2-86C28A34334D}" name="Column11702" dataDxfId="4671"/>
    <tableColumn id="11719" xr3:uid="{152DFEE5-C293-4872-8A65-8ADE7FEFBE33}" name="Column11703" dataDxfId="4670"/>
    <tableColumn id="11720" xr3:uid="{613A1C0E-34B5-42E4-B953-AEC0D4C3B583}" name="Column11704" dataDxfId="4669"/>
    <tableColumn id="11721" xr3:uid="{56D9473D-86E8-4B51-964A-E4B2544A28F3}" name="Column11705" dataDxfId="4668"/>
    <tableColumn id="11722" xr3:uid="{64704ED2-C85B-4342-810F-0279861328F1}" name="Column11706" dataDxfId="4667"/>
    <tableColumn id="11723" xr3:uid="{2DE2876B-2AAC-4DA6-B2A9-661F1D4D2128}" name="Column11707" dataDxfId="4666"/>
    <tableColumn id="11724" xr3:uid="{FA77FEF2-0D86-43BB-BBE5-E9D30D1E6483}" name="Column11708" dataDxfId="4665"/>
    <tableColumn id="11725" xr3:uid="{4E3617C7-190E-4230-8932-2CE34DE1AA53}" name="Column11709" dataDxfId="4664"/>
    <tableColumn id="11726" xr3:uid="{081D6EA6-C008-4DBB-B111-E445893C42BC}" name="Column11710" dataDxfId="4663"/>
    <tableColumn id="11727" xr3:uid="{B70C8AEA-7C9B-49B0-B6B9-73135520EB3A}" name="Column11711" dataDxfId="4662"/>
    <tableColumn id="11728" xr3:uid="{8BA92A1B-70C8-484D-8003-7208D21053C6}" name="Column11712" dataDxfId="4661"/>
    <tableColumn id="11729" xr3:uid="{F16FA248-DE23-4DD7-A187-43835BB71A58}" name="Column11713" dataDxfId="4660"/>
    <tableColumn id="11730" xr3:uid="{57119313-4C01-4EDF-9AF0-9C1515CA78C3}" name="Column11714" dataDxfId="4659"/>
    <tableColumn id="11731" xr3:uid="{367AF603-8402-4CA1-949A-17EB3CFAF9A1}" name="Column11715" dataDxfId="4658"/>
    <tableColumn id="11732" xr3:uid="{FB089110-262A-45E8-A8CC-337D9672EF63}" name="Column11716" dataDxfId="4657"/>
    <tableColumn id="11733" xr3:uid="{D107C205-FD6E-4D70-B138-ACFE6DD06539}" name="Column11717" dataDxfId="4656"/>
    <tableColumn id="11734" xr3:uid="{03F3271C-9AE4-45E6-A6F6-EA8D43DE4888}" name="Column11718" dataDxfId="4655"/>
    <tableColumn id="11735" xr3:uid="{CA28B761-48F4-4CAA-BB57-78A3B2AC1597}" name="Column11719" dataDxfId="4654"/>
    <tableColumn id="11736" xr3:uid="{A3D48A27-BF0B-44B8-9D3D-5BE9B538F77E}" name="Column11720" dataDxfId="4653"/>
    <tableColumn id="11737" xr3:uid="{4DCFF0AB-EF81-43E4-9EC3-F762A8C8B5B3}" name="Column11721" dataDxfId="4652"/>
    <tableColumn id="11738" xr3:uid="{5145EBF5-E2F7-4622-90B4-B428786370BF}" name="Column11722" dataDxfId="4651"/>
    <tableColumn id="11739" xr3:uid="{4AF07C88-1F7D-40BE-97CD-281B3CCF8CAA}" name="Column11723" dataDxfId="4650"/>
    <tableColumn id="11740" xr3:uid="{72A82D76-619B-46D9-A58F-BD382D3B2F59}" name="Column11724" dataDxfId="4649"/>
    <tableColumn id="11741" xr3:uid="{43A6CE06-8B92-41EC-A5C8-8E6419C67D87}" name="Column11725" dataDxfId="4648"/>
    <tableColumn id="11742" xr3:uid="{302A6386-F7A1-497B-B9B1-469A383E4876}" name="Column11726" dataDxfId="4647"/>
    <tableColumn id="11743" xr3:uid="{275FB827-FD07-4C73-9283-371222C1781B}" name="Column11727" dataDxfId="4646"/>
    <tableColumn id="11744" xr3:uid="{545912B5-6F10-426F-A52F-59E7E7CD13DF}" name="Column11728" dataDxfId="4645"/>
    <tableColumn id="11745" xr3:uid="{E9210E3B-963D-4016-87D4-06E15F35EABA}" name="Column11729" dataDxfId="4644"/>
    <tableColumn id="11746" xr3:uid="{6E24F615-99B7-4C40-A088-5803FBB7DD6E}" name="Column11730" dataDxfId="4643"/>
    <tableColumn id="11747" xr3:uid="{891321C1-AC99-4849-AD17-9E9247170254}" name="Column11731" dataDxfId="4642"/>
    <tableColumn id="11748" xr3:uid="{7BE8E1B5-37E7-4BBA-97A3-ABA4A4E1F990}" name="Column11732" dataDxfId="4641"/>
    <tableColumn id="11749" xr3:uid="{28EC7C41-2403-45E9-AA70-63EF0E11F4AA}" name="Column11733" dataDxfId="4640"/>
    <tableColumn id="11750" xr3:uid="{488C5448-AA78-46F4-80E9-23EAEBA619EC}" name="Column11734" dataDxfId="4639"/>
    <tableColumn id="11751" xr3:uid="{FCA5649F-195E-4D02-B12A-BA0FE2F244B9}" name="Column11735" dataDxfId="4638"/>
    <tableColumn id="11752" xr3:uid="{8DE0A6A0-A753-4624-95F0-B43617E89F93}" name="Column11736" dataDxfId="4637"/>
    <tableColumn id="11753" xr3:uid="{CE57EFDF-39DA-44BF-9E7B-2CD4840BA88C}" name="Column11737" dataDxfId="4636"/>
    <tableColumn id="11754" xr3:uid="{A99CAC62-87C4-482D-9ED8-C4F630900FB8}" name="Column11738" dataDxfId="4635"/>
    <tableColumn id="11755" xr3:uid="{4EF1AD31-F2FE-460C-8A81-F40AD8056C80}" name="Column11739" dataDxfId="4634"/>
    <tableColumn id="11756" xr3:uid="{556D2289-8C7C-4562-B8B1-74F67906E20F}" name="Column11740" dataDxfId="4633"/>
    <tableColumn id="11757" xr3:uid="{D41E8A2F-F26E-4250-B6FC-9F8BFEE29B31}" name="Column11741" dataDxfId="4632"/>
    <tableColumn id="11758" xr3:uid="{9D8E556F-C80F-4DC1-86EA-B028100B63C1}" name="Column11742" dataDxfId="4631"/>
    <tableColumn id="11759" xr3:uid="{28E76093-55B1-4B96-84CA-2E1DA129C559}" name="Column11743" dataDxfId="4630"/>
    <tableColumn id="11760" xr3:uid="{11A7C721-7A49-469C-B69C-D4DF49D52434}" name="Column11744" dataDxfId="4629"/>
    <tableColumn id="11761" xr3:uid="{BEF1B5DD-67BA-439F-AD84-359BFD1E7D02}" name="Column11745" dataDxfId="4628"/>
    <tableColumn id="11762" xr3:uid="{591A4975-9A0B-4E67-A2C0-55DCD2281842}" name="Column11746" dataDxfId="4627"/>
    <tableColumn id="11763" xr3:uid="{B9B9456C-FFF2-42D2-9F4B-E57B688C27C1}" name="Column11747" dataDxfId="4626"/>
    <tableColumn id="11764" xr3:uid="{D86632D6-8D9F-44C1-8AFF-953099722D6F}" name="Column11748" dataDxfId="4625"/>
    <tableColumn id="11765" xr3:uid="{9D18B75D-B010-4277-A633-A2A832D17CAA}" name="Column11749" dataDxfId="4624"/>
    <tableColumn id="11766" xr3:uid="{7DAB1EF9-2D8D-4F0C-A6A7-6981ECBC8D2D}" name="Column11750" dataDxfId="4623"/>
    <tableColumn id="11767" xr3:uid="{2B52952C-53D1-407A-9850-0FB32C335255}" name="Column11751" dataDxfId="4622"/>
    <tableColumn id="11768" xr3:uid="{DA17E145-4C05-437C-A6E2-8640D151C176}" name="Column11752" dataDxfId="4621"/>
    <tableColumn id="11769" xr3:uid="{7E6C2295-EDC1-4A1B-84EF-BE2A44CDDE7D}" name="Column11753" dataDxfId="4620"/>
    <tableColumn id="11770" xr3:uid="{7E99DBBB-2811-41BC-8B8E-DC1DF0AB78DD}" name="Column11754" dataDxfId="4619"/>
    <tableColumn id="11771" xr3:uid="{6CCF6185-A8E2-4380-83CB-D01590B6F9D7}" name="Column11755" dataDxfId="4618"/>
    <tableColumn id="11772" xr3:uid="{EB9B9907-0F13-4AF8-B0F9-7859B7C409EA}" name="Column11756" dataDxfId="4617"/>
    <tableColumn id="11773" xr3:uid="{B8D0A95F-350B-4765-8E3C-949E6F79A194}" name="Column11757" dataDxfId="4616"/>
    <tableColumn id="11774" xr3:uid="{E74F2AEA-D318-46AB-90B3-BB4EE8274986}" name="Column11758" dataDxfId="4615"/>
    <tableColumn id="11775" xr3:uid="{9BBBBF02-F380-430B-9282-15D4492700C7}" name="Column11759" dataDxfId="4614"/>
    <tableColumn id="11776" xr3:uid="{322DF50F-4A86-42A7-AB25-AE9F1B2AFF31}" name="Column11760" dataDxfId="4613"/>
    <tableColumn id="11777" xr3:uid="{67FC9C02-4E45-4566-BC10-01D39FB5D823}" name="Column11761" dataDxfId="4612"/>
    <tableColumn id="11778" xr3:uid="{86FC5113-F3DF-4490-8EDD-4EAB7E756AC5}" name="Column11762" dataDxfId="4611"/>
    <tableColumn id="11779" xr3:uid="{09FF2EDA-82E0-4B8B-9487-70E0CE6ACBE9}" name="Column11763" dataDxfId="4610"/>
    <tableColumn id="11780" xr3:uid="{43E21349-4716-4057-B177-5FC67D5D63E5}" name="Column11764" dataDxfId="4609"/>
    <tableColumn id="11781" xr3:uid="{37311D07-566F-4952-B3DA-E70400553021}" name="Column11765" dataDxfId="4608"/>
    <tableColumn id="11782" xr3:uid="{08E93EBF-B66B-48E0-8C34-E60AA9B23A79}" name="Column11766" dataDxfId="4607"/>
    <tableColumn id="11783" xr3:uid="{F01A715A-5A17-42DD-BB8E-852BCBCBB4B8}" name="Column11767" dataDxfId="4606"/>
    <tableColumn id="11784" xr3:uid="{3AF58671-618C-4CB7-A2AD-2AC3FB0A51F5}" name="Column11768" dataDxfId="4605"/>
    <tableColumn id="11785" xr3:uid="{1C4BBBF5-3A5D-4840-ADA2-97823EB8DF88}" name="Column11769" dataDxfId="4604"/>
    <tableColumn id="11786" xr3:uid="{AEC6AD80-C12D-4C81-B3A0-A7A82619F6F9}" name="Column11770" dataDxfId="4603"/>
    <tableColumn id="11787" xr3:uid="{85FDE3C8-89B9-464E-A754-C09AA35F87E3}" name="Column11771" dataDxfId="4602"/>
    <tableColumn id="11788" xr3:uid="{09C72616-34CB-4F9F-ABCD-C5EDB385825E}" name="Column11772" dataDxfId="4601"/>
    <tableColumn id="11789" xr3:uid="{26601199-CACE-4E63-BD06-46416D5F8080}" name="Column11773" dataDxfId="4600"/>
    <tableColumn id="11790" xr3:uid="{06AF7884-23F3-4327-9BBD-31F2778DC8BB}" name="Column11774" dataDxfId="4599"/>
    <tableColumn id="11791" xr3:uid="{EF7284F0-4464-4788-ABFE-B530526AD758}" name="Column11775" dataDxfId="4598"/>
    <tableColumn id="11792" xr3:uid="{D51B1A7F-7B79-4A95-883A-6CCD95864148}" name="Column11776" dataDxfId="4597"/>
    <tableColumn id="11793" xr3:uid="{D35AB317-C810-4D93-BB39-BD3B10AEAAA7}" name="Column11777" dataDxfId="4596"/>
    <tableColumn id="11794" xr3:uid="{1EC1A69C-CB73-4EEA-B0B6-4003C385F3FB}" name="Column11778" dataDxfId="4595"/>
    <tableColumn id="11795" xr3:uid="{F85B9EF0-FB26-44C9-8AD0-B7A4C65221BB}" name="Column11779" dataDxfId="4594"/>
    <tableColumn id="11796" xr3:uid="{ADC73875-61D6-4E3E-8956-7888810DA7E2}" name="Column11780" dataDxfId="4593"/>
    <tableColumn id="11797" xr3:uid="{7C1F1D89-0CA8-4DD0-96F1-0A7708ADEE36}" name="Column11781" dataDxfId="4592"/>
    <tableColumn id="11798" xr3:uid="{5FC38C52-B098-4C7F-9F7A-165848903B86}" name="Column11782" dataDxfId="4591"/>
    <tableColumn id="11799" xr3:uid="{DBEBE053-DA63-49D2-8556-40FDC83C892E}" name="Column11783" dataDxfId="4590"/>
    <tableColumn id="11800" xr3:uid="{94705A09-3B6F-4CC4-8481-073AB7EE6378}" name="Column11784" dataDxfId="4589"/>
    <tableColumn id="11801" xr3:uid="{FC7B008A-C14C-4C2F-9EBC-66DC8892DDA8}" name="Column11785" dataDxfId="4588"/>
    <tableColumn id="11802" xr3:uid="{B1F93902-18C0-4B09-8525-B05FF6BA3BF5}" name="Column11786" dataDxfId="4587"/>
    <tableColumn id="11803" xr3:uid="{6F30448D-7418-45AC-9F7B-185326B4DF41}" name="Column11787" dataDxfId="4586"/>
    <tableColumn id="11804" xr3:uid="{60223979-28C2-408F-8866-415F71B7805F}" name="Column11788" dataDxfId="4585"/>
    <tableColumn id="11805" xr3:uid="{B95F7EAE-FD82-44A7-BA33-AA1C775BAF47}" name="Column11789" dataDxfId="4584"/>
    <tableColumn id="11806" xr3:uid="{12A3A742-181A-44E0-89F9-2F0EB1CC76BB}" name="Column11790" dataDxfId="4583"/>
    <tableColumn id="11807" xr3:uid="{B37FA97E-10C4-44C7-8550-7B5D6DAA0651}" name="Column11791" dataDxfId="4582"/>
    <tableColumn id="11808" xr3:uid="{58C5F3B3-5FC4-48EC-9C7F-8E8F19D32A55}" name="Column11792" dataDxfId="4581"/>
    <tableColumn id="11809" xr3:uid="{44058845-CBA6-43AE-B8ED-0D81F78DF434}" name="Column11793" dataDxfId="4580"/>
    <tableColumn id="11810" xr3:uid="{17B12692-74E7-454D-9981-5B78DCBD5917}" name="Column11794" dataDxfId="4579"/>
    <tableColumn id="11811" xr3:uid="{2F83AE74-BFB3-434B-945A-9FB077A0969F}" name="Column11795" dataDxfId="4578"/>
    <tableColumn id="11812" xr3:uid="{165BB880-C10B-4569-B515-02001B081289}" name="Column11796" dataDxfId="4577"/>
    <tableColumn id="11813" xr3:uid="{E27C6569-39E8-4D35-A09F-FAF39F5819EC}" name="Column11797" dataDxfId="4576"/>
    <tableColumn id="11814" xr3:uid="{A88F8334-4714-47D8-876D-74467777FBE4}" name="Column11798" dataDxfId="4575"/>
    <tableColumn id="11815" xr3:uid="{E8745822-3D7C-4A43-BFB8-73955198AE79}" name="Column11799" dataDxfId="4574"/>
    <tableColumn id="11816" xr3:uid="{480D91BD-F055-4A47-9A27-6FFAF0DD043B}" name="Column11800" dataDxfId="4573"/>
    <tableColumn id="11817" xr3:uid="{7498D355-D79E-472E-BE3A-CC2A9264C338}" name="Column11801" dataDxfId="4572"/>
    <tableColumn id="11818" xr3:uid="{3668F73C-556A-4340-B928-7ED412330935}" name="Column11802" dataDxfId="4571"/>
    <tableColumn id="11819" xr3:uid="{530842D2-174B-42CB-A022-ACAD14204B08}" name="Column11803" dataDxfId="4570"/>
    <tableColumn id="11820" xr3:uid="{21E9F93B-8EF9-48F3-B768-DA88DCC339CC}" name="Column11804" dataDxfId="4569"/>
    <tableColumn id="11821" xr3:uid="{1A80E385-CBE6-4BC0-9907-314E70EE18C4}" name="Column11805" dataDxfId="4568"/>
    <tableColumn id="11822" xr3:uid="{19A70225-F354-42F5-B9C6-5C320DC38C4F}" name="Column11806" dataDxfId="4567"/>
    <tableColumn id="11823" xr3:uid="{5806973E-60CA-404B-B073-5A4A2393A2A9}" name="Column11807" dataDxfId="4566"/>
    <tableColumn id="11824" xr3:uid="{55212ADB-073A-45ED-BEC3-C8BE41648FA3}" name="Column11808" dataDxfId="4565"/>
    <tableColumn id="11825" xr3:uid="{D8BB8B5B-FD32-4057-82A7-A9A939716535}" name="Column11809" dataDxfId="4564"/>
    <tableColumn id="11826" xr3:uid="{E122D705-3E40-4D9B-B812-3C5CE4F724D9}" name="Column11810" dataDxfId="4563"/>
    <tableColumn id="11827" xr3:uid="{B6A2789B-2DFA-47BF-989C-05C811563798}" name="Column11811" dataDxfId="4562"/>
    <tableColumn id="11828" xr3:uid="{26666DCE-4D75-4AE3-BD20-DFD597FE7F6B}" name="Column11812" dataDxfId="4561"/>
    <tableColumn id="11829" xr3:uid="{7AF9B10D-B0C0-4266-9627-E9A17549CEC7}" name="Column11813" dataDxfId="4560"/>
    <tableColumn id="11830" xr3:uid="{2408DB95-54D5-4D9C-8E88-9D25510650D6}" name="Column11814" dataDxfId="4559"/>
    <tableColumn id="11831" xr3:uid="{16C2FF88-11CE-444A-9D73-D91A424E317F}" name="Column11815" dataDxfId="4558"/>
    <tableColumn id="11832" xr3:uid="{0D038B52-87A4-4CA4-A834-8B1DE67DA7E4}" name="Column11816" dataDxfId="4557"/>
    <tableColumn id="11833" xr3:uid="{EDBD301F-EEF1-4739-92B2-AC64658E43D0}" name="Column11817" dataDxfId="4556"/>
    <tableColumn id="11834" xr3:uid="{219270A4-5B4A-4B03-A324-9AF641C8C20C}" name="Column11818" dataDxfId="4555"/>
    <tableColumn id="11835" xr3:uid="{537DF53C-E9F7-4BA2-B89A-5A492874371B}" name="Column11819" dataDxfId="4554"/>
    <tableColumn id="11836" xr3:uid="{D4F53A87-18C9-474E-9C3B-13493C99AF4C}" name="Column11820" dataDxfId="4553"/>
    <tableColumn id="11837" xr3:uid="{BE0CD9E0-209F-494F-9741-D178E5E3E556}" name="Column11821" dataDxfId="4552"/>
    <tableColumn id="11838" xr3:uid="{C334680D-C045-4BBF-893D-522CAEF32A5F}" name="Column11822" dataDxfId="4551"/>
    <tableColumn id="11839" xr3:uid="{80AD55FD-A65F-42D8-AEA6-FAED1E73A2B8}" name="Column11823" dataDxfId="4550"/>
    <tableColumn id="11840" xr3:uid="{A4EC4296-51E4-4ED8-AADD-FB388B1ABD7B}" name="Column11824" dataDxfId="4549"/>
    <tableColumn id="11841" xr3:uid="{6EA93621-4C72-4F56-A162-C1C7CB5EBC9E}" name="Column11825" dataDxfId="4548"/>
    <tableColumn id="11842" xr3:uid="{B1DF549C-D224-4552-A842-ED0435898E48}" name="Column11826" dataDxfId="4547"/>
    <tableColumn id="11843" xr3:uid="{72284ECF-0822-46E0-927A-B08969D13779}" name="Column11827" dataDxfId="4546"/>
    <tableColumn id="11844" xr3:uid="{AC6340CC-BB24-4145-9207-6CFDA6A33100}" name="Column11828" dataDxfId="4545"/>
    <tableColumn id="11845" xr3:uid="{89BA1FE7-D973-4C94-A1A7-87A30036442F}" name="Column11829" dataDxfId="4544"/>
    <tableColumn id="11846" xr3:uid="{AD18C0BB-8DA2-4AB7-9567-698F197C30E3}" name="Column11830" dataDxfId="4543"/>
    <tableColumn id="11847" xr3:uid="{82E721C4-836F-409F-8712-C1370D22F601}" name="Column11831" dataDxfId="4542"/>
    <tableColumn id="11848" xr3:uid="{5EE33962-BBAB-4A9C-B629-6A7E129F2697}" name="Column11832" dataDxfId="4541"/>
    <tableColumn id="11849" xr3:uid="{72E06529-4ED5-41EA-AD99-BE55480703BB}" name="Column11833" dataDxfId="4540"/>
    <tableColumn id="11850" xr3:uid="{DF572DF3-ADC0-42E9-82CA-999049C5C0CB}" name="Column11834" dataDxfId="4539"/>
    <tableColumn id="11851" xr3:uid="{FBEADC6E-E87E-4DF6-B945-30CA73147725}" name="Column11835" dataDxfId="4538"/>
    <tableColumn id="11852" xr3:uid="{074ECCF1-BE2A-4C2F-96A3-EF9BBA0F79AA}" name="Column11836" dataDxfId="4537"/>
    <tableColumn id="11853" xr3:uid="{D4EDB21E-384F-4DC3-BBE8-DEE5932EBF19}" name="Column11837" dataDxfId="4536"/>
    <tableColumn id="11854" xr3:uid="{692298B8-CA48-4923-90A3-E24A9985E081}" name="Column11838" dataDxfId="4535"/>
    <tableColumn id="11855" xr3:uid="{56268669-DB34-4813-B5EF-D709F198A315}" name="Column11839" dataDxfId="4534"/>
    <tableColumn id="11856" xr3:uid="{BF709C92-5203-4CC8-B0FC-5CD96C548DDE}" name="Column11840" dataDxfId="4533"/>
    <tableColumn id="11857" xr3:uid="{C40FD5DC-6D32-45E9-AA06-38E74A5A94F4}" name="Column11841" dataDxfId="4532"/>
    <tableColumn id="11858" xr3:uid="{0896B7AB-6260-4589-AF73-5098B3F7D4B1}" name="Column11842" dataDxfId="4531"/>
    <tableColumn id="11859" xr3:uid="{8F658D07-F6B3-459B-B7F3-F020453E4BCC}" name="Column11843" dataDxfId="4530"/>
    <tableColumn id="11860" xr3:uid="{F5A50914-0EA7-4AA4-AA74-3A9071F16F93}" name="Column11844" dataDxfId="4529"/>
    <tableColumn id="11861" xr3:uid="{09659D90-8CD5-4B7D-8095-74B3C1D0B2AE}" name="Column11845" dataDxfId="4528"/>
    <tableColumn id="11862" xr3:uid="{B094CD99-1CF5-4376-8BB4-7D305E39D616}" name="Column11846" dataDxfId="4527"/>
    <tableColumn id="11863" xr3:uid="{0E7FADFA-7D45-4B11-8453-123382E5BA9D}" name="Column11847" dataDxfId="4526"/>
    <tableColumn id="11864" xr3:uid="{D189450F-8C43-4BA3-9BE9-78B0C5E3EB81}" name="Column11848" dataDxfId="4525"/>
    <tableColumn id="11865" xr3:uid="{8195F5AB-8B42-4111-B152-A073034A81E2}" name="Column11849" dataDxfId="4524"/>
    <tableColumn id="11866" xr3:uid="{56BF535D-8417-4D1F-99CC-BE5C046492C0}" name="Column11850" dataDxfId="4523"/>
    <tableColumn id="11867" xr3:uid="{86AA7D18-3222-4AC6-B431-7665B66E962D}" name="Column11851" dataDxfId="4522"/>
    <tableColumn id="11868" xr3:uid="{0E635E01-6485-42A9-8D79-BBBBA7E16AA4}" name="Column11852" dataDxfId="4521"/>
    <tableColumn id="11869" xr3:uid="{A978FD7D-D772-499E-8862-B2EDA55A7D9A}" name="Column11853" dataDxfId="4520"/>
    <tableColumn id="11870" xr3:uid="{F8D015E0-55E5-463C-BAB8-D3E86F225964}" name="Column11854" dataDxfId="4519"/>
    <tableColumn id="11871" xr3:uid="{BF74F7D0-70D2-494A-B8FC-C93118D4FE11}" name="Column11855" dataDxfId="4518"/>
    <tableColumn id="11872" xr3:uid="{C369EA8D-7296-48FE-B39F-F4D329D1001D}" name="Column11856" dataDxfId="4517"/>
    <tableColumn id="11873" xr3:uid="{E16A2920-2F0C-41B9-9278-75C6E20B08FE}" name="Column11857" dataDxfId="4516"/>
    <tableColumn id="11874" xr3:uid="{913806BC-A1C2-4A90-9196-24A90728AAE8}" name="Column11858" dataDxfId="4515"/>
    <tableColumn id="11875" xr3:uid="{3554C3B0-86F6-4DE3-AD73-2622B5757083}" name="Column11859" dataDxfId="4514"/>
    <tableColumn id="11876" xr3:uid="{4B21B2BD-5D6F-4D3E-9C0E-336DCD52F4F0}" name="Column11860" dataDxfId="4513"/>
    <tableColumn id="11877" xr3:uid="{B4E68169-7682-4058-BD46-7C93FD4323A3}" name="Column11861" dataDxfId="4512"/>
    <tableColumn id="11878" xr3:uid="{D3EBF21F-5DF3-4170-8ADF-52A7610F7CAC}" name="Column11862" dataDxfId="4511"/>
    <tableColumn id="11879" xr3:uid="{A91E4DE5-94B9-4918-ACCB-E1C7064F753D}" name="Column11863" dataDxfId="4510"/>
    <tableColumn id="11880" xr3:uid="{5E28BD11-B50A-4803-86BB-87358A1507AC}" name="Column11864" dataDxfId="4509"/>
    <tableColumn id="11881" xr3:uid="{05C6C39E-A409-480E-BE0A-7269900C5073}" name="Column11865" dataDxfId="4508"/>
    <tableColumn id="11882" xr3:uid="{04D458CB-B464-42C6-9B0D-2FF8674F4B69}" name="Column11866" dataDxfId="4507"/>
    <tableColumn id="11883" xr3:uid="{DDAF0B4E-4C6D-4CB4-BA6A-12CDED7D0697}" name="Column11867" dataDxfId="4506"/>
    <tableColumn id="11884" xr3:uid="{C5FD19CA-2A65-4E65-BD58-F751360A34D9}" name="Column11868" dataDxfId="4505"/>
    <tableColumn id="11885" xr3:uid="{94F7703A-95CF-482A-B5CA-84EC63DACEBA}" name="Column11869" dataDxfId="4504"/>
    <tableColumn id="11886" xr3:uid="{074E1F38-6935-4BB6-A6AC-5C246EE5D5E1}" name="Column11870" dataDxfId="4503"/>
    <tableColumn id="11887" xr3:uid="{918F1EA6-5465-4CD2-9599-BBE2D6DED9F4}" name="Column11871" dataDxfId="4502"/>
    <tableColumn id="11888" xr3:uid="{0C635521-C70C-49E5-969A-DCA57FE78469}" name="Column11872" dataDxfId="4501"/>
    <tableColumn id="11889" xr3:uid="{E36521C9-1230-4889-8C6F-0121FA879E41}" name="Column11873" dataDxfId="4500"/>
    <tableColumn id="11890" xr3:uid="{88E57CF6-4819-40EE-AB04-82562FB032F1}" name="Column11874" dataDxfId="4499"/>
    <tableColumn id="11891" xr3:uid="{2151964C-4162-4E95-9876-34E081ADB8EC}" name="Column11875" dataDxfId="4498"/>
    <tableColumn id="11892" xr3:uid="{A301B7E2-6F32-44EA-AFE0-88A1915BE826}" name="Column11876" dataDxfId="4497"/>
    <tableColumn id="11893" xr3:uid="{4D2E217E-0858-4600-81BF-63F1CF6F7E53}" name="Column11877" dataDxfId="4496"/>
    <tableColumn id="11894" xr3:uid="{4B61B53D-4B8E-4FD1-B82D-DCA0C6C93E13}" name="Column11878" dataDxfId="4495"/>
    <tableColumn id="11895" xr3:uid="{57505CF5-3C30-42B0-A845-624B8801D284}" name="Column11879" dataDxfId="4494"/>
    <tableColumn id="11896" xr3:uid="{FF6A1EB3-3B8F-4850-933D-F62A12312288}" name="Column11880" dataDxfId="4493"/>
    <tableColumn id="11897" xr3:uid="{9894BD0B-A50C-4B7D-AC71-77BF04A5C270}" name="Column11881" dataDxfId="4492"/>
    <tableColumn id="11898" xr3:uid="{9DD09FDE-8992-4AA9-B51B-A30DE8ABC3D6}" name="Column11882" dataDxfId="4491"/>
    <tableColumn id="11899" xr3:uid="{6DAEB9EF-870B-4B9A-8A4B-A1EDF8EB8E26}" name="Column11883" dataDxfId="4490"/>
    <tableColumn id="11900" xr3:uid="{8DDF2EA4-B567-4161-8896-FDC3E1021FC5}" name="Column11884" dataDxfId="4489"/>
    <tableColumn id="11901" xr3:uid="{333DA27D-4C7E-4B8C-89DB-F7CDBE3D36CD}" name="Column11885" dataDxfId="4488"/>
    <tableColumn id="11902" xr3:uid="{D6E65490-9105-46A0-95B2-5F51386D068E}" name="Column11886" dataDxfId="4487"/>
    <tableColumn id="11903" xr3:uid="{8CCD073F-712B-4D9C-B073-0E68B2C494F2}" name="Column11887" dataDxfId="4486"/>
    <tableColumn id="11904" xr3:uid="{BB551196-9961-4F4E-9F27-7DE702897F1F}" name="Column11888" dataDxfId="4485"/>
    <tableColumn id="11905" xr3:uid="{B40B19E2-D895-456A-B725-50C99EB6A3DB}" name="Column11889" dataDxfId="4484"/>
    <tableColumn id="11906" xr3:uid="{6E566CCF-13FB-4C72-963D-B88A36F77DDF}" name="Column11890" dataDxfId="4483"/>
    <tableColumn id="11907" xr3:uid="{2423E87B-FAF7-4A0D-A358-ED83AF4CD8F5}" name="Column11891" dataDxfId="4482"/>
    <tableColumn id="11908" xr3:uid="{D0EE6274-D2CB-41CF-8238-CA7C43F2F458}" name="Column11892" dataDxfId="4481"/>
    <tableColumn id="11909" xr3:uid="{80C73DA9-02D4-4737-ACF1-5D5E03458BAE}" name="Column11893" dataDxfId="4480"/>
    <tableColumn id="11910" xr3:uid="{EB36CAB1-07EA-4245-AA7E-4A69194D2A87}" name="Column11894" dataDxfId="4479"/>
    <tableColumn id="11911" xr3:uid="{E98E1C36-C783-4520-9D57-2DC502357B23}" name="Column11895" dataDxfId="4478"/>
    <tableColumn id="11912" xr3:uid="{716FE35A-614E-463D-814F-C09D844F7DBD}" name="Column11896" dataDxfId="4477"/>
    <tableColumn id="11913" xr3:uid="{C68AEF02-D456-4BC2-8CBB-1603706E4666}" name="Column11897" dataDxfId="4476"/>
    <tableColumn id="11914" xr3:uid="{9FC6C3F7-CEFC-48CA-80DB-81948CA1E7AE}" name="Column11898" dataDxfId="4475"/>
    <tableColumn id="11915" xr3:uid="{C6123D1E-28AA-44F9-B847-F5999DA9778D}" name="Column11899" dataDxfId="4474"/>
    <tableColumn id="11916" xr3:uid="{2BED8034-8606-435D-B1EB-0A878472A115}" name="Column11900" dataDxfId="4473"/>
    <tableColumn id="11917" xr3:uid="{C983318C-B49A-402F-8647-EDED6A861332}" name="Column11901" dataDxfId="4472"/>
    <tableColumn id="11918" xr3:uid="{DDCBD1FD-A934-4246-BD2A-DBB6F9D66AB2}" name="Column11902" dataDxfId="4471"/>
    <tableColumn id="11919" xr3:uid="{56DFABDB-BC7E-4307-83D0-6C499A875AD9}" name="Column11903" dataDxfId="4470"/>
    <tableColumn id="11920" xr3:uid="{8753507B-EF8C-46E5-A6E4-90B01249EEEC}" name="Column11904" dataDxfId="4469"/>
    <tableColumn id="11921" xr3:uid="{5B457DC4-C6CC-44A7-9279-1EE732BFC427}" name="Column11905" dataDxfId="4468"/>
    <tableColumn id="11922" xr3:uid="{8A66B5F6-A736-4F69-9B52-A8F40A8E2A39}" name="Column11906" dataDxfId="4467"/>
    <tableColumn id="11923" xr3:uid="{795B690B-1554-4FED-B1CF-9330506C07AE}" name="Column11907" dataDxfId="4466"/>
    <tableColumn id="11924" xr3:uid="{CD6C8137-26AA-460E-9D52-7403043FD1C0}" name="Column11908" dataDxfId="4465"/>
    <tableColumn id="11925" xr3:uid="{80B14294-1494-497D-9CEF-6A6B0A62F08E}" name="Column11909" dataDxfId="4464"/>
    <tableColumn id="11926" xr3:uid="{347607EE-5516-4513-8685-D91A2F62EBBA}" name="Column11910" dataDxfId="4463"/>
    <tableColumn id="11927" xr3:uid="{DC47E3E2-51F6-4841-BCC5-5415D965A01E}" name="Column11911" dataDxfId="4462"/>
    <tableColumn id="11928" xr3:uid="{404A4B44-B967-49E2-B093-E41142BBB7C4}" name="Column11912" dataDxfId="4461"/>
    <tableColumn id="11929" xr3:uid="{5941ABFA-E736-4797-B97E-81CD34E6932A}" name="Column11913" dataDxfId="4460"/>
    <tableColumn id="11930" xr3:uid="{A0EBBF28-121D-4C1A-B0B5-5CE8E2AE1BAF}" name="Column11914" dataDxfId="4459"/>
    <tableColumn id="11931" xr3:uid="{95BCCDBC-9835-4E76-8FC5-5E3BA5516EF4}" name="Column11915" dataDxfId="4458"/>
    <tableColumn id="11932" xr3:uid="{C16EF1A2-C89E-42C1-BDA3-160B07125A67}" name="Column11916" dataDxfId="4457"/>
    <tableColumn id="11933" xr3:uid="{CD19F8E8-BB6E-4B94-AD55-AB60FC70C10D}" name="Column11917" dataDxfId="4456"/>
    <tableColumn id="11934" xr3:uid="{5498135F-A09F-4BB9-A5DC-24714A68D8C5}" name="Column11918" dataDxfId="4455"/>
    <tableColumn id="11935" xr3:uid="{2F818CC6-7157-4B0D-8ABA-ABE65A93B637}" name="Column11919" dataDxfId="4454"/>
    <tableColumn id="11936" xr3:uid="{16A5E744-1B27-4E3B-A67C-A9116243CD30}" name="Column11920" dataDxfId="4453"/>
    <tableColumn id="11937" xr3:uid="{1B53DE6F-5227-4628-932F-292B780FCBCC}" name="Column11921" dataDxfId="4452"/>
    <tableColumn id="11938" xr3:uid="{F0FDBFC6-9D36-4982-B362-37313FD14328}" name="Column11922" dataDxfId="4451"/>
    <tableColumn id="11939" xr3:uid="{518D3467-82B5-493C-AB4B-91CDBC738179}" name="Column11923" dataDxfId="4450"/>
    <tableColumn id="11940" xr3:uid="{B0C9E673-DA04-4B63-9014-E2E17CD23709}" name="Column11924" dataDxfId="4449"/>
    <tableColumn id="11941" xr3:uid="{7CA2F21E-EEB9-4388-B608-9DAB40416DC2}" name="Column11925" dataDxfId="4448"/>
    <tableColumn id="11942" xr3:uid="{68FD2E98-11C5-4A1F-B0F0-35C837BC2B4F}" name="Column11926" dataDxfId="4447"/>
    <tableColumn id="11943" xr3:uid="{3DB06E8C-C5F5-44CA-9B0F-5F99D17714F8}" name="Column11927" dataDxfId="4446"/>
    <tableColumn id="11944" xr3:uid="{FAB5C9E4-4193-429D-B6A8-353C8BC9704F}" name="Column11928" dataDxfId="4445"/>
    <tableColumn id="11945" xr3:uid="{19DC66FE-1527-4FDD-9186-780A047AC835}" name="Column11929" dataDxfId="4444"/>
    <tableColumn id="11946" xr3:uid="{9ACC5704-22C0-465E-BDFF-39885DD43B01}" name="Column11930" dataDxfId="4443"/>
    <tableColumn id="11947" xr3:uid="{EE696E7D-E45F-4E02-A10D-32C9223CF88F}" name="Column11931" dataDxfId="4442"/>
    <tableColumn id="11948" xr3:uid="{7595DE93-C4BF-44AD-AAD9-BECF79B6F770}" name="Column11932" dataDxfId="4441"/>
    <tableColumn id="11949" xr3:uid="{27AAD58C-E494-4508-A14B-F28C72AFA377}" name="Column11933" dataDxfId="4440"/>
    <tableColumn id="11950" xr3:uid="{385282DA-2893-43A6-BA7D-7613164DA1B2}" name="Column11934" dataDxfId="4439"/>
    <tableColumn id="11951" xr3:uid="{41EB82C2-9DF8-4346-8802-EB719D473BDC}" name="Column11935" dataDxfId="4438"/>
    <tableColumn id="11952" xr3:uid="{6E1CCA70-6B2A-46C8-A9D4-016940165BAB}" name="Column11936" dataDxfId="4437"/>
    <tableColumn id="11953" xr3:uid="{F7D15204-AE37-480A-82A7-76686B3E5BDA}" name="Column11937" dataDxfId="4436"/>
    <tableColumn id="11954" xr3:uid="{81954FB9-0D71-4060-93F0-EDA12129EA12}" name="Column11938" dataDxfId="4435"/>
    <tableColumn id="11955" xr3:uid="{068B9CD6-2191-4252-9B22-2509D4AC5B91}" name="Column11939" dataDxfId="4434"/>
    <tableColumn id="11956" xr3:uid="{3D37F17F-2E38-4A2B-B218-FFB76E1F26E7}" name="Column11940" dataDxfId="4433"/>
    <tableColumn id="11957" xr3:uid="{05DCBBA6-199A-463F-B8F5-EF227CF41E01}" name="Column11941" dataDxfId="4432"/>
    <tableColumn id="11958" xr3:uid="{7A90B285-31A1-4CE7-9638-5E1DA5DD520D}" name="Column11942" dataDxfId="4431"/>
    <tableColumn id="11959" xr3:uid="{0ABAD43E-D724-4739-B28E-0244BE8DBC96}" name="Column11943" dataDxfId="4430"/>
    <tableColumn id="11960" xr3:uid="{48612D8C-8918-4D52-B2D5-1A4B7800CD5F}" name="Column11944" dataDxfId="4429"/>
    <tableColumn id="11961" xr3:uid="{8AE52F62-23BB-42BA-954E-B5E72D1F1221}" name="Column11945" dataDxfId="4428"/>
    <tableColumn id="11962" xr3:uid="{9E3A86F2-DA66-412D-83C9-44B22CCD00DF}" name="Column11946" dataDxfId="4427"/>
    <tableColumn id="11963" xr3:uid="{4EE95674-92FF-46B6-8B6E-04E5D6117EF8}" name="Column11947" dataDxfId="4426"/>
    <tableColumn id="11964" xr3:uid="{2E2923E3-B1A6-4ED8-AE92-EDCFF26E7EC0}" name="Column11948" dataDxfId="4425"/>
    <tableColumn id="11965" xr3:uid="{DC6A39A2-7087-4464-A3C6-D95DB3EFCEED}" name="Column11949" dataDxfId="4424"/>
    <tableColumn id="11966" xr3:uid="{04C0FB47-722B-4452-9ADF-EF8957F487AB}" name="Column11950" dataDxfId="4423"/>
    <tableColumn id="11967" xr3:uid="{1C62ABAF-20FA-4AF7-96B2-AB0619294C69}" name="Column11951" dataDxfId="4422"/>
    <tableColumn id="11968" xr3:uid="{0E3A1B30-8CE3-4A69-B276-49EC3581C706}" name="Column11952" dataDxfId="4421"/>
    <tableColumn id="11969" xr3:uid="{6A76CD7E-79E4-4221-89CE-8A46F262D52A}" name="Column11953" dataDxfId="4420"/>
    <tableColumn id="11970" xr3:uid="{1D9C30FE-FF9A-48FF-B5A9-13442455D547}" name="Column11954" dataDxfId="4419"/>
    <tableColumn id="11971" xr3:uid="{B1A3C174-29C2-411E-BB74-6B9CF0955607}" name="Column11955" dataDxfId="4418"/>
    <tableColumn id="11972" xr3:uid="{6F8FF27A-9439-4D82-83FD-68238DB4A132}" name="Column11956" dataDxfId="4417"/>
    <tableColumn id="11973" xr3:uid="{BDDA2ED0-21B0-4A84-B6A3-C2144E065079}" name="Column11957" dataDxfId="4416"/>
    <tableColumn id="11974" xr3:uid="{F73028B1-D325-4551-8314-EFD8BA498D0B}" name="Column11958" dataDxfId="4415"/>
    <tableColumn id="11975" xr3:uid="{D649211F-3147-4319-9825-727291B27A26}" name="Column11959" dataDxfId="4414"/>
    <tableColumn id="11976" xr3:uid="{3CF42A45-2C0D-41E1-B7EE-66E05D2677BC}" name="Column11960" dataDxfId="4413"/>
    <tableColumn id="11977" xr3:uid="{E641154F-BAE4-466E-8087-E7001E0638B4}" name="Column11961" dataDxfId="4412"/>
    <tableColumn id="11978" xr3:uid="{B723D86E-3C68-4095-9295-B1F5B85BCFFF}" name="Column11962" dataDxfId="4411"/>
    <tableColumn id="11979" xr3:uid="{566B1DF1-F9C0-45CD-99D1-FAEB7E992BE9}" name="Column11963" dataDxfId="4410"/>
    <tableColumn id="11980" xr3:uid="{2024D2AA-68E0-4265-8A24-DBFFE609038A}" name="Column11964" dataDxfId="4409"/>
    <tableColumn id="11981" xr3:uid="{7220931A-7A64-4595-8DBA-6D4CE7ED157A}" name="Column11965" dataDxfId="4408"/>
    <tableColumn id="11982" xr3:uid="{FB60C85D-D413-4E87-B444-5CF76FFAE46D}" name="Column11966" dataDxfId="4407"/>
    <tableColumn id="11983" xr3:uid="{F4C22CDB-4714-4330-8156-7BC26D78D3D6}" name="Column11967" dataDxfId="4406"/>
    <tableColumn id="11984" xr3:uid="{49DF6C63-8D5F-485C-9E02-5BCCEB83E6C6}" name="Column11968" dataDxfId="4405"/>
    <tableColumn id="11985" xr3:uid="{11853758-9A03-40BD-9F04-767411E1B55C}" name="Column11969" dataDxfId="4404"/>
    <tableColumn id="11986" xr3:uid="{1D39199C-129F-4D67-8E7E-9669B752457F}" name="Column11970" dataDxfId="4403"/>
    <tableColumn id="11987" xr3:uid="{9A332C90-0519-464A-BD19-5B6D388C0AAC}" name="Column11971" dataDxfId="4402"/>
    <tableColumn id="11988" xr3:uid="{500420A5-8B83-41A4-9853-0ED2941D6E92}" name="Column11972" dataDxfId="4401"/>
    <tableColumn id="11989" xr3:uid="{568C324D-25BD-409B-997A-E3D57FEDD5BC}" name="Column11973" dataDxfId="4400"/>
    <tableColumn id="11990" xr3:uid="{D55F6B0A-9110-4976-87DC-EC004EB2426C}" name="Column11974" dataDxfId="4399"/>
    <tableColumn id="11991" xr3:uid="{FDCC51CC-5F27-4995-9F1C-1BCEE4B503AC}" name="Column11975" dataDxfId="4398"/>
    <tableColumn id="11992" xr3:uid="{E3D398A8-1128-4CA0-9264-6CF43FEDAFEE}" name="Column11976" dataDxfId="4397"/>
    <tableColumn id="11993" xr3:uid="{ED060E64-5514-431E-AF94-4C8B3FAFC24E}" name="Column11977" dataDxfId="4396"/>
    <tableColumn id="11994" xr3:uid="{73AAD985-A801-4DF6-8AF5-78EF460AE3AB}" name="Column11978" dataDxfId="4395"/>
    <tableColumn id="11995" xr3:uid="{674342FB-A331-46EA-AFB9-9D31CC47DC45}" name="Column11979" dataDxfId="4394"/>
    <tableColumn id="11996" xr3:uid="{7FB3BCF0-AB80-4A1C-BE01-CFA5996090A3}" name="Column11980" dataDxfId="4393"/>
    <tableColumn id="11997" xr3:uid="{BD4C55E6-1494-41F7-B9C9-AD392CDC61D5}" name="Column11981" dataDxfId="4392"/>
    <tableColumn id="11998" xr3:uid="{ACE8EE1A-72C3-47F4-9CA2-A7F2BC5DD29F}" name="Column11982" dataDxfId="4391"/>
    <tableColumn id="11999" xr3:uid="{830C4172-AC42-4DD8-91A3-57E1B3DD846A}" name="Column11983" dataDxfId="4390"/>
    <tableColumn id="12000" xr3:uid="{81F9E66F-C573-4D59-9D5C-A97FE899D276}" name="Column11984" dataDxfId="4389"/>
    <tableColumn id="12001" xr3:uid="{811AD0F1-F283-413F-B277-6BA0B778B14B}" name="Column11985" dataDxfId="4388"/>
    <tableColumn id="12002" xr3:uid="{F19F521E-9AEA-4421-ABB9-55F928ABDA9B}" name="Column11986" dataDxfId="4387"/>
    <tableColumn id="12003" xr3:uid="{8443ABE1-7BF7-4154-8059-7C8E238ECF74}" name="Column11987" dataDxfId="4386"/>
    <tableColumn id="12004" xr3:uid="{9CBFE944-4B8B-41EA-94AC-48DAEABEB7D6}" name="Column11988" dataDxfId="4385"/>
    <tableColumn id="12005" xr3:uid="{0600EC52-A9C8-44CF-9CE0-A906F7BCBE42}" name="Column11989" dataDxfId="4384"/>
    <tableColumn id="12006" xr3:uid="{8A8E7DA1-603F-4590-B204-F5A331004E45}" name="Column11990" dataDxfId="4383"/>
    <tableColumn id="12007" xr3:uid="{6497A1F4-0904-4481-94B9-8DF1B2AC9CD1}" name="Column11991" dataDxfId="4382"/>
    <tableColumn id="12008" xr3:uid="{619143C1-902B-477D-994D-6FFE81D4FDCB}" name="Column11992" dataDxfId="4381"/>
    <tableColumn id="12009" xr3:uid="{29A03093-D104-4B03-AA62-9042AFFB516F}" name="Column11993" dataDxfId="4380"/>
    <tableColumn id="12010" xr3:uid="{887479DA-D0AF-4EF0-BE48-D3E147FC1FAC}" name="Column11994" dataDxfId="4379"/>
    <tableColumn id="12011" xr3:uid="{1F085779-773A-43A7-8C11-631DC409699A}" name="Column11995" dataDxfId="4378"/>
    <tableColumn id="12012" xr3:uid="{6B6A9756-12C4-4C6B-9234-BF74BF4FA8E6}" name="Column11996" dataDxfId="4377"/>
    <tableColumn id="12013" xr3:uid="{5734B7E6-F39A-4F6B-8942-1438F5CDAC73}" name="Column11997" dataDxfId="4376"/>
    <tableColumn id="12014" xr3:uid="{71D219FE-E54F-4A98-9DB7-4CA0BFF19D77}" name="Column11998" dataDxfId="4375"/>
    <tableColumn id="12015" xr3:uid="{5F59885B-05CE-42CB-BF3E-41756EA77CEF}" name="Column11999" dataDxfId="4374"/>
    <tableColumn id="12016" xr3:uid="{A59504FE-4884-4C5F-AE4A-6367B403F985}" name="Column12000" dataDxfId="4373"/>
    <tableColumn id="12017" xr3:uid="{79D4A2D6-135D-4AD6-B1CE-877554FCDC8D}" name="Column12001" dataDxfId="4372"/>
    <tableColumn id="12018" xr3:uid="{E97590B6-C130-4C64-B494-BD754E6B64A5}" name="Column12002" dataDxfId="4371"/>
    <tableColumn id="12019" xr3:uid="{A87B90F6-D265-4D91-A910-30DDBFFA61F2}" name="Column12003" dataDxfId="4370"/>
    <tableColumn id="12020" xr3:uid="{F3256E08-4316-441D-B66F-9FB2416BD5AA}" name="Column12004" dataDxfId="4369"/>
    <tableColumn id="12021" xr3:uid="{4D31DC2C-8181-4D62-98B3-E68E20FBAF5E}" name="Column12005" dataDxfId="4368"/>
    <tableColumn id="12022" xr3:uid="{F538189F-B303-4346-B798-A71E6C58FF55}" name="Column12006" dataDxfId="4367"/>
    <tableColumn id="12023" xr3:uid="{89329CED-CF91-4B4A-94B7-7ECF9BF4F9F1}" name="Column12007" dataDxfId="4366"/>
    <tableColumn id="12024" xr3:uid="{3F87CC6C-52D4-4F6B-A16A-1BB738030C0A}" name="Column12008" dataDxfId="4365"/>
    <tableColumn id="12025" xr3:uid="{6E8AD4C8-76E6-442A-B217-2CF64D937C78}" name="Column12009" dataDxfId="4364"/>
    <tableColumn id="12026" xr3:uid="{80CD8769-68B9-4203-B7A0-36570829EB27}" name="Column12010" dataDxfId="4363"/>
    <tableColumn id="12027" xr3:uid="{64C894F9-6DF9-41B2-A64B-8C151612B862}" name="Column12011" dataDxfId="4362"/>
    <tableColumn id="12028" xr3:uid="{504A8910-1882-492E-853A-E9329652B8F9}" name="Column12012" dataDxfId="4361"/>
    <tableColumn id="12029" xr3:uid="{D922156C-5F47-4AA9-AD98-B427FB03D65E}" name="Column12013" dataDxfId="4360"/>
    <tableColumn id="12030" xr3:uid="{551067B2-C376-4CAF-B0FC-2BEDA1369696}" name="Column12014" dataDxfId="4359"/>
    <tableColumn id="12031" xr3:uid="{C9724B30-62D4-4927-BE11-D9AE450090AF}" name="Column12015" dataDxfId="4358"/>
    <tableColumn id="12032" xr3:uid="{F73FE210-DD4C-42AB-9257-BD467971D48C}" name="Column12016" dataDxfId="4357"/>
    <tableColumn id="12033" xr3:uid="{0C85523C-A6D8-4676-8A4C-3D36637A34FF}" name="Column12017" dataDxfId="4356"/>
    <tableColumn id="12034" xr3:uid="{66E88630-0D60-4A34-A570-A5201C6802CE}" name="Column12018" dataDxfId="4355"/>
    <tableColumn id="12035" xr3:uid="{ED47B586-47E9-4816-8190-FE939F977639}" name="Column12019" dataDxfId="4354"/>
    <tableColumn id="12036" xr3:uid="{B804B3A2-FE72-4E7A-8F3D-A52067269E56}" name="Column12020" dataDxfId="4353"/>
    <tableColumn id="12037" xr3:uid="{180A557D-E0BB-4809-B89C-C2CDB70705DB}" name="Column12021" dataDxfId="4352"/>
    <tableColumn id="12038" xr3:uid="{7BC27B93-B730-45A1-B76A-927EC22346CD}" name="Column12022" dataDxfId="4351"/>
    <tableColumn id="12039" xr3:uid="{5F47FADB-99E2-4268-82B4-5545484CD44C}" name="Column12023" dataDxfId="4350"/>
    <tableColumn id="12040" xr3:uid="{2CB52609-343D-4F1D-96D4-25312A235824}" name="Column12024" dataDxfId="4349"/>
    <tableColumn id="12041" xr3:uid="{DAB2464B-3F8C-4B55-9617-93616E507679}" name="Column12025" dataDxfId="4348"/>
    <tableColumn id="12042" xr3:uid="{7E0722D6-206C-4269-B830-CE38DCFC0207}" name="Column12026" dataDxfId="4347"/>
    <tableColumn id="12043" xr3:uid="{16FF0413-19BA-4797-8848-34FC970760EE}" name="Column12027" dataDxfId="4346"/>
    <tableColumn id="12044" xr3:uid="{CF968426-DF32-4259-861A-B7B2C9492C6F}" name="Column12028" dataDxfId="4345"/>
    <tableColumn id="12045" xr3:uid="{71721293-781E-40EC-8B52-4776E1976EF8}" name="Column12029" dataDxfId="4344"/>
    <tableColumn id="12046" xr3:uid="{43541569-4991-4235-81B4-B966BBD55096}" name="Column12030" dataDxfId="4343"/>
    <tableColumn id="12047" xr3:uid="{F2DFA7EF-47BD-44E2-AA9E-7A016A67B5B8}" name="Column12031" dataDxfId="4342"/>
    <tableColumn id="12048" xr3:uid="{9A479326-A85C-4D62-93FA-7DD4AE36DF97}" name="Column12032" dataDxfId="4341"/>
    <tableColumn id="12049" xr3:uid="{F05E730C-923F-431D-8FF9-5E2716703DB0}" name="Column12033" dataDxfId="4340"/>
    <tableColumn id="12050" xr3:uid="{8F116ABB-4DDB-4C97-8198-24046D23885E}" name="Column12034" dataDxfId="4339"/>
    <tableColumn id="12051" xr3:uid="{341AA9BB-2D37-4AEE-97BF-81EB4A3C20ED}" name="Column12035" dataDxfId="4338"/>
    <tableColumn id="12052" xr3:uid="{FFED4C2F-F94B-42DA-BF07-D40C3844FE6A}" name="Column12036" dataDxfId="4337"/>
    <tableColumn id="12053" xr3:uid="{8FC443DC-1F8F-4A28-A8B0-9C34638A2591}" name="Column12037" dataDxfId="4336"/>
    <tableColumn id="12054" xr3:uid="{0BD80265-6633-4038-9B2E-FD0A650CCDC3}" name="Column12038" dataDxfId="4335"/>
    <tableColumn id="12055" xr3:uid="{58793647-CB79-42E9-A649-0872784EB6B9}" name="Column12039" dataDxfId="4334"/>
    <tableColumn id="12056" xr3:uid="{074B5F72-9C1C-48E0-9122-F02FC0F3AB8C}" name="Column12040" dataDxfId="4333"/>
    <tableColumn id="12057" xr3:uid="{8062A2B9-6B1A-4B67-948D-8A240FD81346}" name="Column12041" dataDxfId="4332"/>
    <tableColumn id="12058" xr3:uid="{A5EAACD6-2203-428A-AF39-19AFD66063B2}" name="Column12042" dataDxfId="4331"/>
    <tableColumn id="12059" xr3:uid="{DA78FD23-3EE9-4035-8D21-EE82C5638801}" name="Column12043" dataDxfId="4330"/>
    <tableColumn id="12060" xr3:uid="{23C84C0B-7C94-48C7-AB9B-17625F6A41A8}" name="Column12044" dataDxfId="4329"/>
    <tableColumn id="12061" xr3:uid="{C5540C9D-AF87-4F76-B3A0-739FE6765DF0}" name="Column12045" dataDxfId="4328"/>
    <tableColumn id="12062" xr3:uid="{EC66C47C-9AFF-4844-83F1-1C0DBAE0999D}" name="Column12046" dataDxfId="4327"/>
    <tableColumn id="12063" xr3:uid="{A78579AF-B959-4F88-8309-4B38800B026E}" name="Column12047" dataDxfId="4326"/>
    <tableColumn id="12064" xr3:uid="{6A01EC07-6DED-411D-B6E2-0ABCE805C81D}" name="Column12048" dataDxfId="4325"/>
    <tableColumn id="12065" xr3:uid="{2176F44D-76F9-4ACF-B609-A11551F1A853}" name="Column12049" dataDxfId="4324"/>
    <tableColumn id="12066" xr3:uid="{21E2C59D-7403-4D03-97CC-7919E90FB40B}" name="Column12050" dataDxfId="4323"/>
    <tableColumn id="12067" xr3:uid="{1C502E84-0326-4084-9898-874824A6111F}" name="Column12051" dataDxfId="4322"/>
    <tableColumn id="12068" xr3:uid="{59833C4C-65FB-4BAA-869A-7407C8286277}" name="Column12052" dataDxfId="4321"/>
    <tableColumn id="12069" xr3:uid="{E9F31B3D-1488-48A5-A889-EAC904AD38E6}" name="Column12053" dataDxfId="4320"/>
    <tableColumn id="12070" xr3:uid="{2C8ED52D-65B1-49A9-99BD-0DD825DF12C7}" name="Column12054" dataDxfId="4319"/>
    <tableColumn id="12071" xr3:uid="{9442A97C-2BDA-462A-8FAB-2E3B9CAB6C4D}" name="Column12055" dataDxfId="4318"/>
    <tableColumn id="12072" xr3:uid="{3041AEE7-0E58-49BF-AFDC-9A8A74CA79B2}" name="Column12056" dataDxfId="4317"/>
    <tableColumn id="12073" xr3:uid="{7F786057-E7A4-4633-AE5D-3D3D466541E8}" name="Column12057" dataDxfId="4316"/>
    <tableColumn id="12074" xr3:uid="{074AB4B0-8D0C-441C-AA07-E8DCEDE55C5A}" name="Column12058" dataDxfId="4315"/>
    <tableColumn id="12075" xr3:uid="{726766E2-8C57-47A0-980F-DCC3517480A7}" name="Column12059" dataDxfId="4314"/>
    <tableColumn id="12076" xr3:uid="{31281D05-0E68-4D86-A2F0-1FA5543E0975}" name="Column12060" dataDxfId="4313"/>
    <tableColumn id="12077" xr3:uid="{527AB906-4C62-44EF-B893-595A6DAC931E}" name="Column12061" dataDxfId="4312"/>
    <tableColumn id="12078" xr3:uid="{77FD42F0-F435-4E17-BF6A-F7C939F504FF}" name="Column12062" dataDxfId="4311"/>
    <tableColumn id="12079" xr3:uid="{9CC5C986-4AFB-43A8-B0AF-4E120BF722B5}" name="Column12063" dataDxfId="4310"/>
    <tableColumn id="12080" xr3:uid="{F645ED26-76EC-41C8-AC38-9D0E557F8C82}" name="Column12064" dataDxfId="4309"/>
    <tableColumn id="12081" xr3:uid="{6649C3A4-2F42-4473-84A6-1D49E2F1EEA6}" name="Column12065" dataDxfId="4308"/>
    <tableColumn id="12082" xr3:uid="{DC58C70A-F6B9-40C5-8295-4FED8D11B6CD}" name="Column12066" dataDxfId="4307"/>
    <tableColumn id="12083" xr3:uid="{1D53503B-5C9B-4C6A-8A0C-1B649B8EB346}" name="Column12067" dataDxfId="4306"/>
    <tableColumn id="12084" xr3:uid="{D547BEEA-7A7C-43B7-8FA3-1AEDDA0625D6}" name="Column12068" dataDxfId="4305"/>
    <tableColumn id="12085" xr3:uid="{FE61AF83-CF76-4341-893C-1C234CA9DAC7}" name="Column12069" dataDxfId="4304"/>
    <tableColumn id="12086" xr3:uid="{9743B02A-CC6F-4259-B9FF-1DF9539192F4}" name="Column12070" dataDxfId="4303"/>
    <tableColumn id="12087" xr3:uid="{CC55B6A4-04A0-4BC6-9E86-2DAFDC171F30}" name="Column12071" dataDxfId="4302"/>
    <tableColumn id="12088" xr3:uid="{ACB9752C-7006-4BB2-8DCC-949384FA6CE9}" name="Column12072" dataDxfId="4301"/>
    <tableColumn id="12089" xr3:uid="{9B5E4C52-7CD2-4824-A03C-DC23DEA63B86}" name="Column12073" dataDxfId="4300"/>
    <tableColumn id="12090" xr3:uid="{E99D68D7-07DA-4E2E-A508-51E4AC75C50A}" name="Column12074" dataDxfId="4299"/>
    <tableColumn id="12091" xr3:uid="{BD0E1E68-80C2-415E-9AD7-C9CBF92341C5}" name="Column12075" dataDxfId="4298"/>
    <tableColumn id="12092" xr3:uid="{D199583D-23A3-439B-B95C-1D702363CB47}" name="Column12076" dataDxfId="4297"/>
    <tableColumn id="12093" xr3:uid="{92F897C6-CEBB-4DB9-A20D-BE73FB3BEF98}" name="Column12077" dataDxfId="4296"/>
    <tableColumn id="12094" xr3:uid="{BA3994F9-D31D-467E-BCB5-1A3ABEB989EC}" name="Column12078" dataDxfId="4295"/>
    <tableColumn id="12095" xr3:uid="{5EB1F614-6280-4F11-9847-E4CA5A2BB8E1}" name="Column12079" dataDxfId="4294"/>
    <tableColumn id="12096" xr3:uid="{B1A6D43B-A733-4D07-8C22-95B0B020666E}" name="Column12080" dataDxfId="4293"/>
    <tableColumn id="12097" xr3:uid="{A1A8BC88-7BD2-4DCC-BB11-C46E4AB422CA}" name="Column12081" dataDxfId="4292"/>
    <tableColumn id="12098" xr3:uid="{B05732F1-0E21-4677-85A0-D682D58FF139}" name="Column12082" dataDxfId="4291"/>
    <tableColumn id="12099" xr3:uid="{4B494A79-75E0-49D6-B447-E634C4ECE2F7}" name="Column12083" dataDxfId="4290"/>
    <tableColumn id="12100" xr3:uid="{D2D8A33E-6BCC-47EB-8274-A608E2724857}" name="Column12084" dataDxfId="4289"/>
    <tableColumn id="12101" xr3:uid="{8911FE4C-02DA-466C-93CD-F7D6E51AF186}" name="Column12085" dataDxfId="4288"/>
    <tableColumn id="12102" xr3:uid="{0BE9ADE0-B3EA-4681-9201-49462FD6A0D7}" name="Column12086" dataDxfId="4287"/>
    <tableColumn id="12103" xr3:uid="{2959436A-3B6E-492B-94AC-E8B660086E51}" name="Column12087" dataDxfId="4286"/>
    <tableColumn id="12104" xr3:uid="{A91E9834-82B6-4988-9E21-44BB59864A58}" name="Column12088" dataDxfId="4285"/>
    <tableColumn id="12105" xr3:uid="{31C68396-6124-410E-8ECA-B2F6984DF9CF}" name="Column12089" dataDxfId="4284"/>
    <tableColumn id="12106" xr3:uid="{7ECB3D23-F5B4-4D75-BDAC-440C92CF0082}" name="Column12090" dataDxfId="4283"/>
    <tableColumn id="12107" xr3:uid="{222FB59F-772B-467B-B7B1-2CFC1FF5EE36}" name="Column12091" dataDxfId="4282"/>
    <tableColumn id="12108" xr3:uid="{C06666B8-1276-4BD4-8FAA-FF1B86B37E8E}" name="Column12092" dataDxfId="4281"/>
    <tableColumn id="12109" xr3:uid="{3C7CAAB5-FC71-4DCC-A6CF-8D48B8EDC12C}" name="Column12093" dataDxfId="4280"/>
    <tableColumn id="12110" xr3:uid="{4E99F3D5-0FA9-4121-8620-62BD8EC78F18}" name="Column12094" dataDxfId="4279"/>
    <tableColumn id="12111" xr3:uid="{7F6B637D-7B7F-4AEF-8251-39E1EC562437}" name="Column12095" dataDxfId="4278"/>
    <tableColumn id="12112" xr3:uid="{8C0C9F0C-9258-4ED7-B267-E6E1EDDA9A96}" name="Column12096" dataDxfId="4277"/>
    <tableColumn id="12113" xr3:uid="{B6E5D962-2529-4FCE-933D-AE591BAA7753}" name="Column12097" dataDxfId="4276"/>
    <tableColumn id="12114" xr3:uid="{1D74C0E2-D156-47EC-8373-204683920BA3}" name="Column12098" dataDxfId="4275"/>
    <tableColumn id="12115" xr3:uid="{3B0D671B-1EC5-4C73-AA0B-773BF4E75218}" name="Column12099" dataDxfId="4274"/>
    <tableColumn id="12116" xr3:uid="{A450A88E-DFFC-415E-82F1-8F9F4D0BD403}" name="Column12100" dataDxfId="4273"/>
    <tableColumn id="12117" xr3:uid="{BDE87C7F-0C3E-4617-9BE0-4CC595F11F34}" name="Column12101" dataDxfId="4272"/>
    <tableColumn id="12118" xr3:uid="{CAB67F31-CA22-4369-B49E-E8B095737DDB}" name="Column12102" dataDxfId="4271"/>
    <tableColumn id="12119" xr3:uid="{134CAD1A-4C92-4350-9CCA-B0EABBC85656}" name="Column12103" dataDxfId="4270"/>
    <tableColumn id="12120" xr3:uid="{C58EBC1F-5C6B-4350-9A82-1E454D56D6EF}" name="Column12104" dataDxfId="4269"/>
    <tableColumn id="12121" xr3:uid="{7258238C-7F66-42D3-B23C-C436F4483AC0}" name="Column12105" dataDxfId="4268"/>
    <tableColumn id="12122" xr3:uid="{64F27569-9C05-4C70-9E54-F3828C11CA9B}" name="Column12106" dataDxfId="4267"/>
    <tableColumn id="12123" xr3:uid="{00AC626A-BB6A-4C10-9C44-565B2314DBDE}" name="Column12107" dataDxfId="4266"/>
    <tableColumn id="12124" xr3:uid="{D6050D7C-A409-47BB-BF6A-FC1E811B51FC}" name="Column12108" dataDxfId="4265"/>
    <tableColumn id="12125" xr3:uid="{27FF9081-4F7D-4A9C-B178-6C3F546620BC}" name="Column12109" dataDxfId="4264"/>
    <tableColumn id="12126" xr3:uid="{0981A059-20DE-4DA1-89C8-0A4695B927DC}" name="Column12110" dataDxfId="4263"/>
    <tableColumn id="12127" xr3:uid="{6000A040-87E0-4624-922F-CEFDD171E07A}" name="Column12111" dataDxfId="4262"/>
    <tableColumn id="12128" xr3:uid="{B92A6FA7-9F70-4C73-B2DA-6CE8BCBB45B7}" name="Column12112" dataDxfId="4261"/>
    <tableColumn id="12129" xr3:uid="{BA1FCF7A-36BC-4AD6-B852-9A6CF8BD0644}" name="Column12113" dataDxfId="4260"/>
    <tableColumn id="12130" xr3:uid="{1C6378BD-BF2C-46D3-B3F8-762099CA25C4}" name="Column12114" dataDxfId="4259"/>
    <tableColumn id="12131" xr3:uid="{37E7E0EA-FEAB-445A-8E51-761F6940BABA}" name="Column12115" dataDxfId="4258"/>
    <tableColumn id="12132" xr3:uid="{7DCA62F7-29A1-4745-9B3B-5C2567CB352E}" name="Column12116" dataDxfId="4257"/>
    <tableColumn id="12133" xr3:uid="{F93A4588-E80F-42AF-B650-9DDB8AFBB6D0}" name="Column12117" dataDxfId="4256"/>
    <tableColumn id="12134" xr3:uid="{5F3159D5-3BA6-481E-B882-2BBE5C10CC6F}" name="Column12118" dataDxfId="4255"/>
    <tableColumn id="12135" xr3:uid="{5C539FFA-46E2-4E9F-AF2C-AF90967EE7FC}" name="Column12119" dataDxfId="4254"/>
    <tableColumn id="12136" xr3:uid="{11B5CF99-160D-4C45-AEF9-3AC4B8F0004A}" name="Column12120" dataDxfId="4253"/>
    <tableColumn id="12137" xr3:uid="{1BEA4991-C15F-46F7-A3DA-BAABE985FFBE}" name="Column12121" dataDxfId="4252"/>
    <tableColumn id="12138" xr3:uid="{15FD5EF0-730F-4C7B-B7DD-C259E1A04580}" name="Column12122" dataDxfId="4251"/>
    <tableColumn id="12139" xr3:uid="{2B620DE4-53B7-4F83-9537-7496B07ACA1F}" name="Column12123" dataDxfId="4250"/>
    <tableColumn id="12140" xr3:uid="{04FB4655-909B-4147-A280-E4DD3ED43FC5}" name="Column12124" dataDxfId="4249"/>
    <tableColumn id="12141" xr3:uid="{46493F9A-6470-4601-BE76-9F7FB09575BA}" name="Column12125" dataDxfId="4248"/>
    <tableColumn id="12142" xr3:uid="{17FC2157-5CD2-4AD4-93AA-315E0483D7BC}" name="Column12126" dataDxfId="4247"/>
    <tableColumn id="12143" xr3:uid="{B85BCDDA-92C4-4C9C-BD0C-7F251D36ADBC}" name="Column12127" dataDxfId="4246"/>
    <tableColumn id="12144" xr3:uid="{216BFEBF-EDBA-4D1E-9253-B3F373B65B97}" name="Column12128" dataDxfId="4245"/>
    <tableColumn id="12145" xr3:uid="{446C08B7-1ADA-4A19-89B5-34F6B67D95D2}" name="Column12129" dataDxfId="4244"/>
    <tableColumn id="12146" xr3:uid="{533E2F2F-B7E0-4BD2-8169-2FF8F8C81D1A}" name="Column12130" dataDxfId="4243"/>
    <tableColumn id="12147" xr3:uid="{767E32EE-C921-45B6-BC37-027C53DED79E}" name="Column12131" dataDxfId="4242"/>
    <tableColumn id="12148" xr3:uid="{505178AF-96FE-4C51-AFD7-195000DAD7B0}" name="Column12132" dataDxfId="4241"/>
    <tableColumn id="12149" xr3:uid="{B1CA54A8-4E23-4195-8A74-4A6412C732F9}" name="Column12133" dataDxfId="4240"/>
    <tableColumn id="12150" xr3:uid="{997621C2-9170-4F90-89B4-BEA77BEFCF3A}" name="Column12134" dataDxfId="4239"/>
    <tableColumn id="12151" xr3:uid="{D94B9A0E-E510-4D33-B223-E3DDE7CC0602}" name="Column12135" dataDxfId="4238"/>
    <tableColumn id="12152" xr3:uid="{DC53939B-89F9-462B-9EDA-81FD31C4DA6D}" name="Column12136" dataDxfId="4237"/>
    <tableColumn id="12153" xr3:uid="{C0499A54-E073-4E56-8EA7-90FE6C9865E2}" name="Column12137" dataDxfId="4236"/>
    <tableColumn id="12154" xr3:uid="{C44A0599-A945-4B24-8AE8-B311F1874F70}" name="Column12138" dataDxfId="4235"/>
    <tableColumn id="12155" xr3:uid="{0F60399B-F35A-4FC0-B91F-555CA7F1D90C}" name="Column12139" dataDxfId="4234"/>
    <tableColumn id="12156" xr3:uid="{ECBA15D1-33DD-4489-9C3D-17BE02541BE7}" name="Column12140" dataDxfId="4233"/>
    <tableColumn id="12157" xr3:uid="{187BF3F2-4407-4B7A-9450-F4531EE56BBE}" name="Column12141" dataDxfId="4232"/>
    <tableColumn id="12158" xr3:uid="{0741C5B5-9586-4F83-8D1A-0E8A1F5C2FBC}" name="Column12142" dataDxfId="4231"/>
    <tableColumn id="12159" xr3:uid="{2A17147A-5D4D-4F8C-87D7-D07D72B7D215}" name="Column12143" dataDxfId="4230"/>
    <tableColumn id="12160" xr3:uid="{CB2CFBC5-1FB7-4E0F-AAAF-D7EB25DF1E4B}" name="Column12144" dataDxfId="4229"/>
    <tableColumn id="12161" xr3:uid="{C3C59FF5-B4E4-4C41-B6A9-D94340DF609C}" name="Column12145" dataDxfId="4228"/>
    <tableColumn id="12162" xr3:uid="{5EA65E10-8D30-4F4E-B95B-E7430AAA292C}" name="Column12146" dataDxfId="4227"/>
    <tableColumn id="12163" xr3:uid="{F9C19764-51E4-4902-99AC-F42DBF3D51D8}" name="Column12147" dataDxfId="4226"/>
    <tableColumn id="12164" xr3:uid="{87F05348-8927-4CEA-B466-7F21996CB7E8}" name="Column12148" dataDxfId="4225"/>
    <tableColumn id="12165" xr3:uid="{EF98A691-6F1E-4BB2-BEED-F987B59A995B}" name="Column12149" dataDxfId="4224"/>
    <tableColumn id="12166" xr3:uid="{46022BFE-78E7-4116-98FF-BAB7A6E5F4C8}" name="Column12150" dataDxfId="4223"/>
    <tableColumn id="12167" xr3:uid="{9349F4AA-EF4D-437A-A4AB-0BA5917EB2DD}" name="Column12151" dataDxfId="4222"/>
    <tableColumn id="12168" xr3:uid="{1B29D056-36CA-454A-BFB9-B8D50E555F4F}" name="Column12152" dataDxfId="4221"/>
    <tableColumn id="12169" xr3:uid="{61E61810-5155-4DAF-A0B6-3416A6A0045B}" name="Column12153" dataDxfId="4220"/>
    <tableColumn id="12170" xr3:uid="{B6242F6C-9F90-4DB1-AE70-FCFD4A04C634}" name="Column12154" dataDxfId="4219"/>
    <tableColumn id="12171" xr3:uid="{08FE40CE-103B-4E66-9A03-99FEA49B436A}" name="Column12155" dataDxfId="4218"/>
    <tableColumn id="12172" xr3:uid="{C71B0FF9-CB7A-4EB8-9999-1C0745DF8F45}" name="Column12156" dataDxfId="4217"/>
    <tableColumn id="12173" xr3:uid="{8C93F808-B925-4C78-8393-D5301CABCC0D}" name="Column12157" dataDxfId="4216"/>
    <tableColumn id="12174" xr3:uid="{D74A7DCE-FF51-454E-BFDB-9ED7650A7B1B}" name="Column12158" dataDxfId="4215"/>
    <tableColumn id="12175" xr3:uid="{808C6923-6939-4B01-8EF1-3E63D56FFA75}" name="Column12159" dataDxfId="4214"/>
    <tableColumn id="12176" xr3:uid="{0CB33F1A-7D30-4377-8A98-1051174A0E0E}" name="Column12160" dataDxfId="4213"/>
    <tableColumn id="12177" xr3:uid="{34080B35-39E8-4066-8A10-D356448CB578}" name="Column12161" dataDxfId="4212"/>
    <tableColumn id="12178" xr3:uid="{30D72241-E709-4556-8825-C780BDA0BAF1}" name="Column12162" dataDxfId="4211"/>
    <tableColumn id="12179" xr3:uid="{89539CD1-5FEF-45AB-97E7-F7272A09E14C}" name="Column12163" dataDxfId="4210"/>
    <tableColumn id="12180" xr3:uid="{282641D6-FFD5-4E3D-A17B-855FA0DA95EC}" name="Column12164" dataDxfId="4209"/>
    <tableColumn id="12181" xr3:uid="{3B04B06D-2A97-431E-9527-E08A37FF820A}" name="Column12165" dataDxfId="4208"/>
    <tableColumn id="12182" xr3:uid="{4C39F211-1F38-4B36-876D-7FAB191FE7E8}" name="Column12166" dataDxfId="4207"/>
    <tableColumn id="12183" xr3:uid="{423C7C2E-823E-401C-909F-311105EB593B}" name="Column12167" dataDxfId="4206"/>
    <tableColumn id="12184" xr3:uid="{DDE29070-8CA4-49B5-9739-22BBF1F76BDB}" name="Column12168" dataDxfId="4205"/>
    <tableColumn id="12185" xr3:uid="{D96D88B8-DC9E-4B51-9E44-3A54F5D7D63C}" name="Column12169" dataDxfId="4204"/>
    <tableColumn id="12186" xr3:uid="{BA971B81-27BA-4772-8BBD-C48A88C3F5D9}" name="Column12170" dataDxfId="4203"/>
    <tableColumn id="12187" xr3:uid="{1013AD89-47E1-438A-98AF-478DC965B1D0}" name="Column12171" dataDxfId="4202"/>
    <tableColumn id="12188" xr3:uid="{96EBA66C-5815-4F96-924F-486129ED99EA}" name="Column12172" dataDxfId="4201"/>
    <tableColumn id="12189" xr3:uid="{F80E0F41-B107-4BAF-B512-DB44BF549E6B}" name="Column12173" dataDxfId="4200"/>
    <tableColumn id="12190" xr3:uid="{D374D1A2-1BC4-4520-930D-0F6DD1E4670F}" name="Column12174" dataDxfId="4199"/>
    <tableColumn id="12191" xr3:uid="{FC6F8B42-2D16-4318-823D-7EBC6F7867FD}" name="Column12175" dataDxfId="4198"/>
    <tableColumn id="12192" xr3:uid="{1973FF3F-DA47-4C7A-B91E-A79DE8003F10}" name="Column12176" dataDxfId="4197"/>
    <tableColumn id="12193" xr3:uid="{BE97B80D-F4F4-4D77-99A1-69C020492CCA}" name="Column12177" dataDxfId="4196"/>
    <tableColumn id="12194" xr3:uid="{6881BB50-95C6-41F6-8DA6-C5FE93B1B4C8}" name="Column12178" dataDxfId="4195"/>
    <tableColumn id="12195" xr3:uid="{C87E7140-A530-496A-97B0-F4461698228C}" name="Column12179" dataDxfId="4194"/>
    <tableColumn id="12196" xr3:uid="{DC325045-FB67-4EFE-B9C8-C0A3930C082D}" name="Column12180" dataDxfId="4193"/>
    <tableColumn id="12197" xr3:uid="{567A1A48-C1BB-4C31-AE44-46178E3D0A24}" name="Column12181" dataDxfId="4192"/>
    <tableColumn id="12198" xr3:uid="{44020D51-00E4-41F4-8EB9-E9F1C6BC2AA4}" name="Column12182" dataDxfId="4191"/>
    <tableColumn id="12199" xr3:uid="{69C641F7-C7EB-4EC4-BD14-B8DD3292351A}" name="Column12183" dataDxfId="4190"/>
    <tableColumn id="12200" xr3:uid="{D056C524-C909-4D86-B62C-B1749E388B27}" name="Column12184" dataDxfId="4189"/>
    <tableColumn id="12201" xr3:uid="{F3175605-0FC1-43E1-927F-215F9C1B99B3}" name="Column12185" dataDxfId="4188"/>
    <tableColumn id="12202" xr3:uid="{887A6E53-C881-425B-8A46-5461E333D6D6}" name="Column12186" dataDxfId="4187"/>
    <tableColumn id="12203" xr3:uid="{A2B02F0D-2E53-4B5D-A8B0-62C8D49BE31F}" name="Column12187" dataDxfId="4186"/>
    <tableColumn id="12204" xr3:uid="{C0939B3C-5014-47A0-A48B-843124B7AEA0}" name="Column12188" dataDxfId="4185"/>
    <tableColumn id="12205" xr3:uid="{45292D0F-394A-474C-B8D2-5CF969EB9471}" name="Column12189" dataDxfId="4184"/>
    <tableColumn id="12206" xr3:uid="{02A836F2-43D9-4724-9708-30903E7AC9CE}" name="Column12190" dataDxfId="4183"/>
    <tableColumn id="12207" xr3:uid="{CF0046E1-301D-4AEE-9F96-15F73CC66964}" name="Column12191" dataDxfId="4182"/>
    <tableColumn id="12208" xr3:uid="{AAD9B02A-CEB4-4853-8771-77648DC9D0AC}" name="Column12192" dataDxfId="4181"/>
    <tableColumn id="12209" xr3:uid="{686BEC5B-F096-41A7-A318-C7156BF79790}" name="Column12193" dataDxfId="4180"/>
    <tableColumn id="12210" xr3:uid="{1D35818C-7147-4F2F-A551-96448288E1C4}" name="Column12194" dataDxfId="4179"/>
    <tableColumn id="12211" xr3:uid="{D2CF4895-2C8B-43E4-9DEC-B634C68F2FF1}" name="Column12195" dataDxfId="4178"/>
    <tableColumn id="12212" xr3:uid="{6C5BBBC3-7E26-42A6-80BF-A5A0277E9292}" name="Column12196" dataDxfId="4177"/>
    <tableColumn id="12213" xr3:uid="{CB5C3808-1D28-436F-A0C3-CE57DDC0D588}" name="Column12197" dataDxfId="4176"/>
    <tableColumn id="12214" xr3:uid="{3FCD66B8-CC5B-40B6-BC36-FB8F4A625F6D}" name="Column12198" dataDxfId="4175"/>
    <tableColumn id="12215" xr3:uid="{0210B518-97A4-4ECD-AB11-6C33E777AD39}" name="Column12199" dataDxfId="4174"/>
    <tableColumn id="12216" xr3:uid="{3A6A3FE3-001C-4560-9EC7-EBD492279972}" name="Column12200" dataDxfId="4173"/>
    <tableColumn id="12217" xr3:uid="{FBDEF04E-6C69-46A9-84E7-24C357ED7755}" name="Column12201" dataDxfId="4172"/>
    <tableColumn id="12218" xr3:uid="{537D56AC-D198-4C79-AF52-A607E3B5CF4C}" name="Column12202" dataDxfId="4171"/>
    <tableColumn id="12219" xr3:uid="{6DA5886D-458D-4630-8718-3B74D4FD37C1}" name="Column12203" dataDxfId="4170"/>
    <tableColumn id="12220" xr3:uid="{24DB50A9-B2B5-48A4-82A2-63582AAA6190}" name="Column12204" dataDxfId="4169"/>
    <tableColumn id="12221" xr3:uid="{BF465631-E843-485E-9FF6-A865628C09DF}" name="Column12205" dataDxfId="4168"/>
    <tableColumn id="12222" xr3:uid="{BDDB7C28-428E-4C30-916F-0E4BF1038758}" name="Column12206" dataDxfId="4167"/>
    <tableColumn id="12223" xr3:uid="{69281262-6ABA-456C-B48A-9716A34A6129}" name="Column12207" dataDxfId="4166"/>
    <tableColumn id="12224" xr3:uid="{8F0191F8-FBE2-4360-8EE0-73745297AC23}" name="Column12208" dataDxfId="4165"/>
    <tableColumn id="12225" xr3:uid="{F24847C0-8347-467F-955B-3BE007084FB2}" name="Column12209" dataDxfId="4164"/>
    <tableColumn id="12226" xr3:uid="{E5207F69-C92D-4C66-AA37-8E8B87E5E666}" name="Column12210" dataDxfId="4163"/>
    <tableColumn id="12227" xr3:uid="{5DE0D018-DBA8-4AF9-B742-5CDB67AAEB54}" name="Column12211" dataDxfId="4162"/>
    <tableColumn id="12228" xr3:uid="{A84D1F73-B517-445A-B7E8-63E87910D877}" name="Column12212" dataDxfId="4161"/>
    <tableColumn id="12229" xr3:uid="{4FB7AD37-766C-4839-B0FB-EA5FBAF17F93}" name="Column12213" dataDxfId="4160"/>
    <tableColumn id="12230" xr3:uid="{2361C9FC-2E02-4643-891C-C8694D568443}" name="Column12214" dataDxfId="4159"/>
    <tableColumn id="12231" xr3:uid="{AE208A79-8EC3-4BC8-AADB-570B9126C367}" name="Column12215" dataDxfId="4158"/>
    <tableColumn id="12232" xr3:uid="{9139B3C4-487C-44A8-BD43-019CE51980BE}" name="Column12216" dataDxfId="4157"/>
    <tableColumn id="12233" xr3:uid="{953EB2C9-0E1D-4C25-B4C2-18209F653249}" name="Column12217" dataDxfId="4156"/>
    <tableColumn id="12234" xr3:uid="{D997024C-79C6-4869-953E-F54121275798}" name="Column12218" dataDxfId="4155"/>
    <tableColumn id="12235" xr3:uid="{BD68C185-EAF1-4631-80E3-352B9712FB08}" name="Column12219" dataDxfId="4154"/>
    <tableColumn id="12236" xr3:uid="{49064863-1E9B-4CE3-90A0-0B29950D0CC0}" name="Column12220" dataDxfId="4153"/>
    <tableColumn id="12237" xr3:uid="{5C0F1CAB-AD33-4523-BF34-B6D7D0C59849}" name="Column12221" dataDxfId="4152"/>
    <tableColumn id="12238" xr3:uid="{026898F7-F233-48FB-AD13-46B53EF3F8CE}" name="Column12222" dataDxfId="4151"/>
    <tableColumn id="12239" xr3:uid="{397FB2B9-0CB8-46E6-93CC-3EB20F05C84C}" name="Column12223" dataDxfId="4150"/>
    <tableColumn id="12240" xr3:uid="{1509FA86-6EC5-48E3-B847-685471B94D13}" name="Column12224" dataDxfId="4149"/>
    <tableColumn id="12241" xr3:uid="{F7162792-2602-46EA-A4A8-DC74181ACC94}" name="Column12225" dataDxfId="4148"/>
    <tableColumn id="12242" xr3:uid="{A41EECC2-72E8-42ED-9CDE-C7D5A463FAD3}" name="Column12226" dataDxfId="4147"/>
    <tableColumn id="12243" xr3:uid="{A68E5F24-8363-43F1-BD9D-F2A33290A675}" name="Column12227" dataDxfId="4146"/>
    <tableColumn id="12244" xr3:uid="{B2DBC09B-D1CE-4928-A353-85C66D62613C}" name="Column12228" dataDxfId="4145"/>
    <tableColumn id="12245" xr3:uid="{7C047562-4D95-40D0-9CB5-EA212B157450}" name="Column12229" dataDxfId="4144"/>
    <tableColumn id="12246" xr3:uid="{22B915B7-15B8-4EA8-AB27-7F0B09F0FFDE}" name="Column12230" dataDxfId="4143"/>
    <tableColumn id="12247" xr3:uid="{1F9902CB-3507-4490-884E-E76F74C04E3E}" name="Column12231" dataDxfId="4142"/>
    <tableColumn id="12248" xr3:uid="{8AA6BAA4-B978-43C4-810A-C434093BEB3C}" name="Column12232" dataDxfId="4141"/>
    <tableColumn id="12249" xr3:uid="{71FEEE80-1511-4376-AEC5-5EFB38C71EFD}" name="Column12233" dataDxfId="4140"/>
    <tableColumn id="12250" xr3:uid="{A5D76C66-2841-41C2-9603-1B13838A1F06}" name="Column12234" dataDxfId="4139"/>
    <tableColumn id="12251" xr3:uid="{0567A63B-F41D-4F15-BBE3-00DE3506498F}" name="Column12235" dataDxfId="4138"/>
    <tableColumn id="12252" xr3:uid="{453E6D9B-5B08-46F8-8068-A03B0EC49D5B}" name="Column12236" dataDxfId="4137"/>
    <tableColumn id="12253" xr3:uid="{6C00AEF1-9029-479E-B5CC-A808199B4A52}" name="Column12237" dataDxfId="4136"/>
    <tableColumn id="12254" xr3:uid="{B94D569F-A873-443C-BEB6-B1B629C758B7}" name="Column12238" dataDxfId="4135"/>
    <tableColumn id="12255" xr3:uid="{A20AE18E-D350-4F28-81B7-50F20AE754F4}" name="Column12239" dataDxfId="4134"/>
    <tableColumn id="12256" xr3:uid="{D1842D17-BD0E-450A-8EA7-581D5C0EF9EC}" name="Column12240" dataDxfId="4133"/>
    <tableColumn id="12257" xr3:uid="{9CDF95BD-4E17-41C8-86E4-B98AF042C065}" name="Column12241" dataDxfId="4132"/>
    <tableColumn id="12258" xr3:uid="{1A063FC5-3002-42FA-93F1-0838F64F9BD1}" name="Column12242" dataDxfId="4131"/>
    <tableColumn id="12259" xr3:uid="{654533E6-9482-4740-86DB-3158908B8E3A}" name="Column12243" dataDxfId="4130"/>
    <tableColumn id="12260" xr3:uid="{6856E73E-C74F-4911-8765-8B6030A298B4}" name="Column12244" dataDxfId="4129"/>
    <tableColumn id="12261" xr3:uid="{0902123C-4424-49E7-A57C-1C488ADB2917}" name="Column12245" dataDxfId="4128"/>
    <tableColumn id="12262" xr3:uid="{9A8EDCDB-03A5-4B20-9D19-C05C1660D302}" name="Column12246" dataDxfId="4127"/>
    <tableColumn id="12263" xr3:uid="{8475DACB-0F6B-4986-9C43-D5B41FC13F2E}" name="Column12247" dataDxfId="4126"/>
    <tableColumn id="12264" xr3:uid="{3D3FFFD0-1365-4C7D-8034-0CAA74B2A9DA}" name="Column12248" dataDxfId="4125"/>
    <tableColumn id="12265" xr3:uid="{DAB6D27E-C875-415F-9F94-BC25F8D78ECB}" name="Column12249" dataDxfId="4124"/>
    <tableColumn id="12266" xr3:uid="{570A13D8-DE61-464C-9DF6-5626376585EF}" name="Column12250" dataDxfId="4123"/>
    <tableColumn id="12267" xr3:uid="{8C621B04-2ECB-4F84-AAF4-7959015F8F90}" name="Column12251" dataDxfId="4122"/>
    <tableColumn id="12268" xr3:uid="{4177CA20-A5EA-4CA4-9FFD-06684493BEE3}" name="Column12252" dataDxfId="4121"/>
    <tableColumn id="12269" xr3:uid="{A05D6C8E-D1B3-4DCE-B0CE-A3FA58061BF7}" name="Column12253" dataDxfId="4120"/>
    <tableColumn id="12270" xr3:uid="{B747CCE9-5250-4498-80E9-1E4F83B6E31F}" name="Column12254" dataDxfId="4119"/>
    <tableColumn id="12271" xr3:uid="{F0B816B8-1136-400A-B4CE-8CF75A253349}" name="Column12255" dataDxfId="4118"/>
    <tableColumn id="12272" xr3:uid="{106F026F-DB7A-4F25-8369-FACFC19AAC46}" name="Column12256" dataDxfId="4117"/>
    <tableColumn id="12273" xr3:uid="{8E54FC20-623D-4FB0-B803-AB5594867D62}" name="Column12257" dataDxfId="4116"/>
    <tableColumn id="12274" xr3:uid="{65239155-D22F-447C-AB91-AC0137559081}" name="Column12258" dataDxfId="4115"/>
    <tableColumn id="12275" xr3:uid="{48A2C505-378D-4681-B592-04614A0945F7}" name="Column12259" dataDxfId="4114"/>
    <tableColumn id="12276" xr3:uid="{22538AD0-3CAB-4D52-81B5-A1B890D0E394}" name="Column12260" dataDxfId="4113"/>
    <tableColumn id="12277" xr3:uid="{A8AE633F-8E49-4B90-88A6-44A2B82F8F35}" name="Column12261" dataDxfId="4112"/>
    <tableColumn id="12278" xr3:uid="{A548DDD5-A4A6-4257-83B9-CE4A1549C02A}" name="Column12262" dataDxfId="4111"/>
    <tableColumn id="12279" xr3:uid="{3C4A5441-C5A8-469B-A87A-13EFACBF33A6}" name="Column12263" dataDxfId="4110"/>
    <tableColumn id="12280" xr3:uid="{6994A698-3548-4E15-8588-78B885B3B545}" name="Column12264" dataDxfId="4109"/>
    <tableColumn id="12281" xr3:uid="{73863BBB-591B-4276-8333-602B7E1D9149}" name="Column12265" dataDxfId="4108"/>
    <tableColumn id="12282" xr3:uid="{686A6B6B-8536-4628-9C26-B622748655B9}" name="Column12266" dataDxfId="4107"/>
    <tableColumn id="12283" xr3:uid="{449C4FD5-B12F-425E-83F2-BC98EAF7BBF2}" name="Column12267" dataDxfId="4106"/>
    <tableColumn id="12284" xr3:uid="{C150742E-147F-4CB2-AA64-9D773128725C}" name="Column12268" dataDxfId="4105"/>
    <tableColumn id="12285" xr3:uid="{9FB2F6AF-D074-4053-B96C-B3FDF0322E57}" name="Column12269" dataDxfId="4104"/>
    <tableColumn id="12286" xr3:uid="{0BAC7AB1-3C73-4E00-B443-29EF789B645F}" name="Column12270" dataDxfId="4103"/>
    <tableColumn id="12287" xr3:uid="{E1A490EB-C6D6-4C88-A1BB-4ECBE8E7C9E3}" name="Column12271" dataDxfId="4102"/>
    <tableColumn id="12288" xr3:uid="{FC8A3F4A-053F-4F42-8C72-0AD91E7A8687}" name="Column12272" dataDxfId="4101"/>
    <tableColumn id="12289" xr3:uid="{BA04C8D0-A08C-4C7D-8D0B-D8708C5CCEB8}" name="Column12273" dataDxfId="4100"/>
    <tableColumn id="12290" xr3:uid="{E9314056-5D1A-424A-AFE5-D832F0D27CF1}" name="Column12274" dataDxfId="4099"/>
    <tableColumn id="12291" xr3:uid="{C48B9F93-EF8C-4A3D-99F9-E5F113EC6EDD}" name="Column12275" dataDxfId="4098"/>
    <tableColumn id="12292" xr3:uid="{90268350-E994-45F0-ADBB-F9106C92EABE}" name="Column12276" dataDxfId="4097"/>
    <tableColumn id="12293" xr3:uid="{7B3B9157-03CC-41E7-95BE-C09B5D4AB8B1}" name="Column12277" dataDxfId="4096"/>
    <tableColumn id="12294" xr3:uid="{41F2E512-D453-409D-B315-61616F92F3CC}" name="Column12278" dataDxfId="4095"/>
    <tableColumn id="12295" xr3:uid="{5A119BBC-A906-448E-890A-0489101F7D04}" name="Column12279" dataDxfId="4094"/>
    <tableColumn id="12296" xr3:uid="{23D20D2F-8A2E-454B-B1F3-C62E34F4ADEC}" name="Column12280" dataDxfId="4093"/>
    <tableColumn id="12297" xr3:uid="{64164FB8-7088-45A2-BA8D-88C8B691E162}" name="Column12281" dataDxfId="4092"/>
    <tableColumn id="12298" xr3:uid="{0D635B5A-C428-4B69-B7A1-EAAB575BB2A0}" name="Column12282" dataDxfId="4091"/>
    <tableColumn id="12299" xr3:uid="{F3DFA5DA-D894-44AE-B570-1CB12BDED5E9}" name="Column12283" dataDxfId="4090"/>
    <tableColumn id="12300" xr3:uid="{5D6435A0-DCF7-4061-BB56-5DAD35939A3A}" name="Column12284" dataDxfId="4089"/>
    <tableColumn id="12301" xr3:uid="{FD065248-9727-4835-BC5F-C029CFA30640}" name="Column12285" dataDxfId="4088"/>
    <tableColumn id="12302" xr3:uid="{C450B358-41BA-495C-90D1-DB0DE98AAFC4}" name="Column12286" dataDxfId="4087"/>
    <tableColumn id="12303" xr3:uid="{9C6C8C26-577F-4542-936E-2791A7837239}" name="Column12287" dataDxfId="4086"/>
    <tableColumn id="12304" xr3:uid="{1C3DBA8A-2C9D-40C9-8C7F-CB351188943D}" name="Column12288" dataDxfId="4085"/>
    <tableColumn id="12305" xr3:uid="{A35B2846-0719-4284-80CA-0F1773C4FC77}" name="Column12289" dataDxfId="4084"/>
    <tableColumn id="12306" xr3:uid="{9A4F0ABF-B1A4-4325-AB97-59E07EF662DA}" name="Column12290" dataDxfId="4083"/>
    <tableColumn id="12307" xr3:uid="{35B6A489-9787-45A6-A309-3CA4F8A592BB}" name="Column12291" dataDxfId="4082"/>
    <tableColumn id="12308" xr3:uid="{57B6789A-4C4C-4E3A-9771-E905DE174012}" name="Column12292" dataDxfId="4081"/>
    <tableColumn id="12309" xr3:uid="{BDF3DBD3-52D7-4D91-B726-72931BDF8414}" name="Column12293" dataDxfId="4080"/>
    <tableColumn id="12310" xr3:uid="{C09834DA-8018-45F0-B15F-3837FBB6A634}" name="Column12294" dataDxfId="4079"/>
    <tableColumn id="12311" xr3:uid="{10DA7779-B21E-4CAC-8AB8-9E29E6FF9EAD}" name="Column12295" dataDxfId="4078"/>
    <tableColumn id="12312" xr3:uid="{1A1D783C-E81F-4519-BD2C-3637B10D4F63}" name="Column12296" dataDxfId="4077"/>
    <tableColumn id="12313" xr3:uid="{A4E49D96-C9F7-492C-AEA8-5FE03BD3A715}" name="Column12297" dataDxfId="4076"/>
    <tableColumn id="12314" xr3:uid="{F5650981-DB36-4706-A344-F105AB5AD3E9}" name="Column12298" dataDxfId="4075"/>
    <tableColumn id="12315" xr3:uid="{08C9B04A-0752-4E5C-B697-5543A000A637}" name="Column12299" dataDxfId="4074"/>
    <tableColumn id="12316" xr3:uid="{C1CAF776-B010-460A-A45B-7BAB47166A62}" name="Column12300" dataDxfId="4073"/>
    <tableColumn id="12317" xr3:uid="{3BE464A8-EAFE-4F1F-AA13-047331C961E3}" name="Column12301" dataDxfId="4072"/>
    <tableColumn id="12318" xr3:uid="{4BF742EB-347E-4453-AE36-3D5C240D0D06}" name="Column12302" dataDxfId="4071"/>
    <tableColumn id="12319" xr3:uid="{90FC0398-3BC3-47C5-82F2-A6559E912671}" name="Column12303" dataDxfId="4070"/>
    <tableColumn id="12320" xr3:uid="{C88EBF79-4518-44E6-AD50-5353EE964F80}" name="Column12304" dataDxfId="4069"/>
    <tableColumn id="12321" xr3:uid="{EC0F732C-75C7-43F7-BF9D-81137B3C3471}" name="Column12305" dataDxfId="4068"/>
    <tableColumn id="12322" xr3:uid="{101C8E92-DE8F-428A-8E9C-12D5CBE92A3D}" name="Column12306" dataDxfId="4067"/>
    <tableColumn id="12323" xr3:uid="{9C07CE76-3097-4E7D-A2C1-38B9EF4051E9}" name="Column12307" dataDxfId="4066"/>
    <tableColumn id="12324" xr3:uid="{C082F9BF-E87A-4967-BDC9-686E304745EB}" name="Column12308" dataDxfId="4065"/>
    <tableColumn id="12325" xr3:uid="{5970C253-2145-4005-8296-BA721C92392C}" name="Column12309" dataDxfId="4064"/>
    <tableColumn id="12326" xr3:uid="{189C5976-0F80-47EC-A8DF-267FA418311C}" name="Column12310" dataDxfId="4063"/>
    <tableColumn id="12327" xr3:uid="{32076638-7829-4941-A5F6-33D7E334AC2B}" name="Column12311" dataDxfId="4062"/>
    <tableColumn id="12328" xr3:uid="{85D765C1-2A4A-4A8C-BB07-71C3E2EB3A9D}" name="Column12312" dataDxfId="4061"/>
    <tableColumn id="12329" xr3:uid="{68433052-AE4E-4D88-824C-57F1011E363A}" name="Column12313" dataDxfId="4060"/>
    <tableColumn id="12330" xr3:uid="{0FC92690-5312-4B66-8493-87E5CDAC2CE1}" name="Column12314" dataDxfId="4059"/>
    <tableColumn id="12331" xr3:uid="{9857B3C9-2F84-43CC-8D60-4DCE6E6E3A95}" name="Column12315" dataDxfId="4058"/>
    <tableColumn id="12332" xr3:uid="{B3053E75-BF01-47F7-8526-1D74D752024A}" name="Column12316" dataDxfId="4057"/>
    <tableColumn id="12333" xr3:uid="{2881F01E-F495-4030-8E38-453D7E9BC290}" name="Column12317" dataDxfId="4056"/>
    <tableColumn id="12334" xr3:uid="{15FFFAFD-D50D-4A4F-9504-8A6A19226C63}" name="Column12318" dataDxfId="4055"/>
    <tableColumn id="12335" xr3:uid="{EE7C9DB5-1F8D-4A34-B1E4-F1641432579A}" name="Column12319" dataDxfId="4054"/>
    <tableColumn id="12336" xr3:uid="{9F4116B8-9B32-42EC-BCD5-81F46513E3CE}" name="Column12320" dataDxfId="4053"/>
    <tableColumn id="12337" xr3:uid="{CE446DB8-D569-4543-8FCE-D1E167E43DF0}" name="Column12321" dataDxfId="4052"/>
    <tableColumn id="12338" xr3:uid="{5D4A020F-9D23-4FC7-8383-7211E8F055C2}" name="Column12322" dataDxfId="4051"/>
    <tableColumn id="12339" xr3:uid="{27278BA1-EF8F-4A08-BF20-01F4D17C30D4}" name="Column12323" dataDxfId="4050"/>
    <tableColumn id="12340" xr3:uid="{AC4E855B-5275-4EDB-92B1-AA5800F7817D}" name="Column12324" dataDxfId="4049"/>
    <tableColumn id="12341" xr3:uid="{22D54C18-5992-487E-BB75-F53759BB97B9}" name="Column12325" dataDxfId="4048"/>
    <tableColumn id="12342" xr3:uid="{2B47C623-5E32-4A49-87B0-EB6E2A4B11C4}" name="Column12326" dataDxfId="4047"/>
    <tableColumn id="12343" xr3:uid="{A68E4253-40C2-4CB9-A4A3-B9871D1EC001}" name="Column12327" dataDxfId="4046"/>
    <tableColumn id="12344" xr3:uid="{B5F6D0EE-A88B-468D-9EFD-200B6EA3A8A3}" name="Column12328" dataDxfId="4045"/>
    <tableColumn id="12345" xr3:uid="{004012D8-F8F9-41E5-9808-EB43DF4F5392}" name="Column12329" dataDxfId="4044"/>
    <tableColumn id="12346" xr3:uid="{CD416009-B322-4EB1-A20C-A0A0F9FD5FB4}" name="Column12330" dataDxfId="4043"/>
    <tableColumn id="12347" xr3:uid="{757367DD-D330-44B3-93D8-4ECC199AD9F5}" name="Column12331" dataDxfId="4042"/>
    <tableColumn id="12348" xr3:uid="{7A465235-A308-47C0-9462-13A855738D1B}" name="Column12332" dataDxfId="4041"/>
    <tableColumn id="12349" xr3:uid="{E25934AA-3F90-4627-9DE8-3A9BA180AA56}" name="Column12333" dataDxfId="4040"/>
    <tableColumn id="12350" xr3:uid="{97607627-4EB8-4E07-80AF-358772BC8B1F}" name="Column12334" dataDxfId="4039"/>
    <tableColumn id="12351" xr3:uid="{49225494-DE8A-4A50-9A02-0AEEEA0D9895}" name="Column12335" dataDxfId="4038"/>
    <tableColumn id="12352" xr3:uid="{73A303E4-A794-4998-85C8-72A8010169A4}" name="Column12336" dataDxfId="4037"/>
    <tableColumn id="12353" xr3:uid="{0FBE962C-B678-4A08-B18A-7C8984D64D72}" name="Column12337" dataDxfId="4036"/>
    <tableColumn id="12354" xr3:uid="{8DAC72A5-3CA6-4582-A495-448EF2DCAAE5}" name="Column12338" dataDxfId="4035"/>
    <tableColumn id="12355" xr3:uid="{1C22B1F3-FC66-4634-BA41-AAE3213AA0CC}" name="Column12339" dataDxfId="4034"/>
    <tableColumn id="12356" xr3:uid="{7B3C6DC3-DB61-4863-ACC9-AAA1E1EB470F}" name="Column12340" dataDxfId="4033"/>
    <tableColumn id="12357" xr3:uid="{5DFE1047-E77A-46A2-B0C2-016A2178F617}" name="Column12341" dataDxfId="4032"/>
    <tableColumn id="12358" xr3:uid="{19AB5834-7514-431B-9062-98AC149FE299}" name="Column12342" dataDxfId="4031"/>
    <tableColumn id="12359" xr3:uid="{90274F6B-92C5-4880-971A-894A8A663DA5}" name="Column12343" dataDxfId="4030"/>
    <tableColumn id="12360" xr3:uid="{30C5DB4D-3158-485E-8FF7-4A0AD3E8087F}" name="Column12344" dataDxfId="4029"/>
    <tableColumn id="12361" xr3:uid="{79963005-11D8-46ED-97BC-8CF665902197}" name="Column12345" dataDxfId="4028"/>
    <tableColumn id="12362" xr3:uid="{5007D790-7063-49B3-8D97-701D64769716}" name="Column12346" dataDxfId="4027"/>
    <tableColumn id="12363" xr3:uid="{9416A9DF-E93A-4399-8852-0FAEF2F350EB}" name="Column12347" dataDxfId="4026"/>
    <tableColumn id="12364" xr3:uid="{0E21CD10-BE71-4A76-85F1-5F8D798284FC}" name="Column12348" dataDxfId="4025"/>
    <tableColumn id="12365" xr3:uid="{ABCCDFD8-B0C2-4C3C-A910-7A08B7D658FB}" name="Column12349" dataDxfId="4024"/>
    <tableColumn id="12366" xr3:uid="{DDF68825-11EE-43E3-BF5A-E09E60B76F30}" name="Column12350" dataDxfId="4023"/>
    <tableColumn id="12367" xr3:uid="{181368AF-D8F0-465A-A9EE-7F01A34860BC}" name="Column12351" dataDxfId="4022"/>
    <tableColumn id="12368" xr3:uid="{03BD1135-16DD-4D85-98E3-65E2F62F038A}" name="Column12352" dataDxfId="4021"/>
    <tableColumn id="12369" xr3:uid="{A7BC1BC9-FB73-4688-94FA-38F7B9366E09}" name="Column12353" dataDxfId="4020"/>
    <tableColumn id="12370" xr3:uid="{3148FFD0-7100-47A7-8591-7047240069D4}" name="Column12354" dataDxfId="4019"/>
    <tableColumn id="12371" xr3:uid="{F3A48D54-A4FA-4BD5-BBBB-749E04096765}" name="Column12355" dataDxfId="4018"/>
    <tableColumn id="12372" xr3:uid="{811D2ABF-3DBD-4432-BD61-FFB3B0350427}" name="Column12356" dataDxfId="4017"/>
    <tableColumn id="12373" xr3:uid="{F3DB146E-9FFF-48B1-9D23-3ECD7B868799}" name="Column12357" dataDxfId="4016"/>
    <tableColumn id="12374" xr3:uid="{60756B00-A965-45C5-B794-7040CFEA770C}" name="Column12358" dataDxfId="4015"/>
    <tableColumn id="12375" xr3:uid="{C7B0D77C-E49D-45C4-A9ED-869BFA92F3FF}" name="Column12359" dataDxfId="4014"/>
    <tableColumn id="12376" xr3:uid="{6ECA3F27-57DF-428E-8766-3FE2D6045146}" name="Column12360" dataDxfId="4013"/>
    <tableColumn id="12377" xr3:uid="{D83511F5-D95B-448B-ABB1-1BF49E2AAFDA}" name="Column12361" dataDxfId="4012"/>
    <tableColumn id="12378" xr3:uid="{87C92BC8-F8F0-415E-AF4F-4974C9CC4602}" name="Column12362" dataDxfId="4011"/>
    <tableColumn id="12379" xr3:uid="{1DB67173-0737-4C10-BE34-EECD1F0BBB19}" name="Column12363" dataDxfId="4010"/>
    <tableColumn id="12380" xr3:uid="{D4F8B8AA-AACF-4EA8-9646-51A8280ED77B}" name="Column12364" dataDxfId="4009"/>
    <tableColumn id="12381" xr3:uid="{E4D7A59D-90FD-497E-B895-20B7705CE453}" name="Column12365" dataDxfId="4008"/>
    <tableColumn id="12382" xr3:uid="{480BFAFE-5BBA-41AD-9385-F26E373FD6F9}" name="Column12366" dataDxfId="4007"/>
    <tableColumn id="12383" xr3:uid="{CD1FAFE7-7CF4-4E63-9B46-DA1826E8E42F}" name="Column12367" dataDxfId="4006"/>
    <tableColumn id="12384" xr3:uid="{D2363248-FF68-4115-B906-2F3E9943F5B5}" name="Column12368" dataDxfId="4005"/>
    <tableColumn id="12385" xr3:uid="{6A7D5AE0-06F0-4951-BC69-A18CC3001770}" name="Column12369" dataDxfId="4004"/>
    <tableColumn id="12386" xr3:uid="{07F1DB0D-E421-40AF-8B99-1DDE2E8E1F56}" name="Column12370" dataDxfId="4003"/>
    <tableColumn id="12387" xr3:uid="{4D6EBB51-8F3F-4D7B-A2CD-637E7C483FC9}" name="Column12371" dataDxfId="4002"/>
    <tableColumn id="12388" xr3:uid="{C8F3AEF6-1388-4980-A682-316173C5F405}" name="Column12372" dataDxfId="4001"/>
    <tableColumn id="12389" xr3:uid="{1CE4EA27-742A-4CD2-BE72-8D664FD4DE3D}" name="Column12373" dataDxfId="4000"/>
    <tableColumn id="12390" xr3:uid="{D62B07AC-FDAA-4F57-8869-BDD28B5FC5A4}" name="Column12374" dataDxfId="3999"/>
    <tableColumn id="12391" xr3:uid="{FC3370DD-E7F4-443A-9A10-4140B3506BE7}" name="Column12375" dataDxfId="3998"/>
    <tableColumn id="12392" xr3:uid="{4D2B8287-A384-43A3-B790-364BB38BFACB}" name="Column12376" dataDxfId="3997"/>
    <tableColumn id="12393" xr3:uid="{A1826599-D536-4088-9958-EFC4F831A5CA}" name="Column12377" dataDxfId="3996"/>
    <tableColumn id="12394" xr3:uid="{257036CC-A338-45A4-B875-7DDCF3F4B208}" name="Column12378" dataDxfId="3995"/>
    <tableColumn id="12395" xr3:uid="{E273372E-E285-4B02-943E-E04CD5C52D11}" name="Column12379" dataDxfId="3994"/>
    <tableColumn id="12396" xr3:uid="{EEB1B65F-9FE2-496D-A79D-7695FFBFEE70}" name="Column12380" dataDxfId="3993"/>
    <tableColumn id="12397" xr3:uid="{E716DE47-5B11-4CB5-B906-D7066E43A7E1}" name="Column12381" dataDxfId="3992"/>
    <tableColumn id="12398" xr3:uid="{D066FC7F-40A5-46B3-9065-7530CCE2D39E}" name="Column12382" dataDxfId="3991"/>
    <tableColumn id="12399" xr3:uid="{20FDCD73-4EE0-4278-9F18-A015523CCC07}" name="Column12383" dataDxfId="3990"/>
    <tableColumn id="12400" xr3:uid="{FD9EC50E-98AA-49CC-8DF1-C1092857830E}" name="Column12384" dataDxfId="3989"/>
    <tableColumn id="12401" xr3:uid="{5D2A12BE-E427-4FC9-879C-49FCA9BC292E}" name="Column12385" dataDxfId="3988"/>
    <tableColumn id="12402" xr3:uid="{DDB1A956-ED82-4D54-8E81-B495688FC714}" name="Column12386" dataDxfId="3987"/>
    <tableColumn id="12403" xr3:uid="{457AB645-5E7C-4FF4-A9AD-8AC626AA503D}" name="Column12387" dataDxfId="3986"/>
    <tableColumn id="12404" xr3:uid="{5C80FE72-E17B-412F-AAB5-0A441B245437}" name="Column12388" dataDxfId="3985"/>
    <tableColumn id="12405" xr3:uid="{4B1BB935-68F1-4F60-994B-A152035E3A37}" name="Column12389" dataDxfId="3984"/>
    <tableColumn id="12406" xr3:uid="{CCCE8AE9-E56B-4201-86D2-4E57A631260D}" name="Column12390" dataDxfId="3983"/>
    <tableColumn id="12407" xr3:uid="{8766DE6F-592B-487D-A7F8-47DF1FFDE61B}" name="Column12391" dataDxfId="3982"/>
    <tableColumn id="12408" xr3:uid="{83CB0B93-C836-4DE9-A7DB-CEE352EFC986}" name="Column12392" dataDxfId="3981"/>
    <tableColumn id="12409" xr3:uid="{B05E1637-3F7E-4CC2-B161-DEDCFAF27708}" name="Column12393" dataDxfId="3980"/>
    <tableColumn id="12410" xr3:uid="{C8AB7885-DAF5-475F-8EDE-181571250A8D}" name="Column12394" dataDxfId="3979"/>
    <tableColumn id="12411" xr3:uid="{A951B491-0174-4DD9-A31A-5EC6C2345CC0}" name="Column12395" dataDxfId="3978"/>
    <tableColumn id="12412" xr3:uid="{1B352FF7-9186-43F9-A7CC-83360AD1B381}" name="Column12396" dataDxfId="3977"/>
    <tableColumn id="12413" xr3:uid="{506C7239-7621-485C-90B2-C890A54E6F37}" name="Column12397" dataDxfId="3976"/>
    <tableColumn id="12414" xr3:uid="{AC06F640-8AB2-4B3B-912C-7013AD39A25F}" name="Column12398" dataDxfId="3975"/>
    <tableColumn id="12415" xr3:uid="{B25765B3-1DFC-455C-9FAC-C44654520EFB}" name="Column12399" dataDxfId="3974"/>
    <tableColumn id="12416" xr3:uid="{FAC4CC68-CB78-4F39-8D43-E28EC45A74BB}" name="Column12400" dataDxfId="3973"/>
    <tableColumn id="12417" xr3:uid="{13B6B469-2F4C-40AF-A01A-38AB891A91B1}" name="Column12401" dataDxfId="3972"/>
    <tableColumn id="12418" xr3:uid="{0D22D9D0-8133-4F51-8EFB-B4C7D683B4A7}" name="Column12402" dataDxfId="3971"/>
    <tableColumn id="12419" xr3:uid="{261B80CF-58F1-4FB0-A092-AFAACACDF92B}" name="Column12403" dataDxfId="3970"/>
    <tableColumn id="12420" xr3:uid="{EECFE4FC-EABD-47DC-A2B0-A16247E01FE0}" name="Column12404" dataDxfId="3969"/>
    <tableColumn id="12421" xr3:uid="{D2439DAE-5CBE-454E-ADCD-5D304C3D717D}" name="Column12405" dataDxfId="3968"/>
    <tableColumn id="12422" xr3:uid="{A0DC2FAE-A7C0-43C6-AFC1-D5BEE614F710}" name="Column12406" dataDxfId="3967"/>
    <tableColumn id="12423" xr3:uid="{B1BC3662-6FCB-4A74-A2F8-71C737AD9725}" name="Column12407" dataDxfId="3966"/>
    <tableColumn id="12424" xr3:uid="{0E61D289-051E-4417-BE37-36BF147FA16E}" name="Column12408" dataDxfId="3965"/>
    <tableColumn id="12425" xr3:uid="{BA1ECAD9-B039-4146-BA1C-C70C640A60DF}" name="Column12409" dataDxfId="3964"/>
    <tableColumn id="12426" xr3:uid="{155DC22C-76F1-44E3-988C-8BCB539089E2}" name="Column12410" dataDxfId="3963"/>
    <tableColumn id="12427" xr3:uid="{3AB455FB-A33A-48BB-A0F7-0974E24FBE4B}" name="Column12411" dataDxfId="3962"/>
    <tableColumn id="12428" xr3:uid="{6B9F5A0A-947E-4A31-B3BE-D8CF7BA6633F}" name="Column12412" dataDxfId="3961"/>
    <tableColumn id="12429" xr3:uid="{B47C6356-1446-4A84-9E09-002BF46E7749}" name="Column12413" dataDxfId="3960"/>
    <tableColumn id="12430" xr3:uid="{FD6E0B98-812D-4EA8-880E-87FA4461AD13}" name="Column12414" dataDxfId="3959"/>
    <tableColumn id="12431" xr3:uid="{FAAE69AD-3B8A-4093-A570-10CC792670B2}" name="Column12415" dataDxfId="3958"/>
    <tableColumn id="12432" xr3:uid="{95F067D1-8AD7-4E49-B092-07026D3350E5}" name="Column12416" dataDxfId="3957"/>
    <tableColumn id="12433" xr3:uid="{1E71BF7B-ED2B-41EF-B7D5-FA0E42FC9D19}" name="Column12417" dataDxfId="3956"/>
    <tableColumn id="12434" xr3:uid="{E44BFA5F-7949-43F3-BDB6-F5483B48B67C}" name="Column12418" dataDxfId="3955"/>
    <tableColumn id="12435" xr3:uid="{9FB0AECF-ACB1-4E26-BA6E-EAD51020E5A6}" name="Column12419" dataDxfId="3954"/>
    <tableColumn id="12436" xr3:uid="{6D814263-068E-4EA0-A70D-B5C4D637B078}" name="Column12420" dataDxfId="3953"/>
    <tableColumn id="12437" xr3:uid="{A22B13F3-9448-417E-8554-33F41070BE6A}" name="Column12421" dataDxfId="3952"/>
    <tableColumn id="12438" xr3:uid="{F5BA9B19-0FD2-4B3F-A157-956E58C3774E}" name="Column12422" dataDxfId="3951"/>
    <tableColumn id="12439" xr3:uid="{73F40D63-019E-4F23-8035-D42DAED0112B}" name="Column12423" dataDxfId="3950"/>
    <tableColumn id="12440" xr3:uid="{7ACE496D-2234-4B3A-AD53-F5CC14EEDF74}" name="Column12424" dataDxfId="3949"/>
    <tableColumn id="12441" xr3:uid="{689559A4-7940-4612-9563-3606340BC6FC}" name="Column12425" dataDxfId="3948"/>
    <tableColumn id="12442" xr3:uid="{E91DFA5C-1344-4D8A-8DAC-D6FE444367BE}" name="Column12426" dataDxfId="3947"/>
    <tableColumn id="12443" xr3:uid="{293F6967-9D48-4661-8F4E-7C643FFD2C42}" name="Column12427" dataDxfId="3946"/>
    <tableColumn id="12444" xr3:uid="{450B9AE2-2480-40EF-B9A6-D3348E647774}" name="Column12428" dataDxfId="3945"/>
    <tableColumn id="12445" xr3:uid="{C6AF6F2E-E823-48F5-8AFC-78352E65131B}" name="Column12429" dataDxfId="3944"/>
    <tableColumn id="12446" xr3:uid="{704CDAFD-5939-4C94-A2C2-23F6BE16BC93}" name="Column12430" dataDxfId="3943"/>
    <tableColumn id="12447" xr3:uid="{EBA533AA-6093-4EA4-A646-A64A10B6118D}" name="Column12431" dataDxfId="3942"/>
    <tableColumn id="12448" xr3:uid="{E7507138-AC2A-4FB7-8F7D-93EC97A53A76}" name="Column12432" dataDxfId="3941"/>
    <tableColumn id="12449" xr3:uid="{7973AFE6-2E7F-40D0-BB51-BD3E195B11EC}" name="Column12433" dataDxfId="3940"/>
    <tableColumn id="12450" xr3:uid="{E124C0FD-07F9-4FFA-8079-16FEB78F13A9}" name="Column12434" dataDxfId="3939"/>
    <tableColumn id="12451" xr3:uid="{441C6AC9-E78B-4FF9-80E1-C0A2F3B7BE20}" name="Column12435" dataDxfId="3938"/>
    <tableColumn id="12452" xr3:uid="{6A5AC563-A567-43A3-8161-F7D4180A6351}" name="Column12436" dataDxfId="3937"/>
    <tableColumn id="12453" xr3:uid="{6FE2760B-B4A5-4E98-93A6-E7D993157CC5}" name="Column12437" dataDxfId="3936"/>
    <tableColumn id="12454" xr3:uid="{6DF46693-FB6C-4B57-92D1-64DF9C2E2C03}" name="Column12438" dataDxfId="3935"/>
    <tableColumn id="12455" xr3:uid="{C01B32B9-41B8-4E40-89F3-7545D0383DA8}" name="Column12439" dataDxfId="3934"/>
    <tableColumn id="12456" xr3:uid="{65B3CA41-0E66-47C0-B513-E68E8B0130F8}" name="Column12440" dataDxfId="3933"/>
    <tableColumn id="12457" xr3:uid="{ED504D09-57C1-483D-9567-6ED519C51285}" name="Column12441" dataDxfId="3932"/>
    <tableColumn id="12458" xr3:uid="{F98A0804-9AA3-4A88-9418-939B60CF09B3}" name="Column12442" dataDxfId="3931"/>
    <tableColumn id="12459" xr3:uid="{3AF54B8A-AF75-4FF3-A959-7AF024A32971}" name="Column12443" dataDxfId="3930"/>
    <tableColumn id="12460" xr3:uid="{66E2AB58-3930-41CB-87D5-6E4CE08484EC}" name="Column12444" dataDxfId="3929"/>
    <tableColumn id="12461" xr3:uid="{816FF55B-F5AB-4B97-A7C4-8BCDAB5B64C5}" name="Column12445" dataDxfId="3928"/>
    <tableColumn id="12462" xr3:uid="{1B51B627-C48C-4459-9411-47C5F42EA083}" name="Column12446" dataDxfId="3927"/>
    <tableColumn id="12463" xr3:uid="{9FD1A81E-034F-429B-8610-3E172CDA74C1}" name="Column12447" dataDxfId="3926"/>
    <tableColumn id="12464" xr3:uid="{5A077D20-CBEB-477C-92AB-860324FEDF9C}" name="Column12448" dataDxfId="3925"/>
    <tableColumn id="12465" xr3:uid="{8A6C0528-F9DB-49C6-91FB-3EA16EE0379E}" name="Column12449" dataDxfId="3924"/>
    <tableColumn id="12466" xr3:uid="{9A5CB555-C6EA-4C3F-BFB3-8DA1650B6029}" name="Column12450" dataDxfId="3923"/>
    <tableColumn id="12467" xr3:uid="{983B9B08-069D-4758-AB30-C6BBD1EEF6F0}" name="Column12451" dataDxfId="3922"/>
    <tableColumn id="12468" xr3:uid="{57C4C9AE-E820-4712-B23B-1DA855012743}" name="Column12452" dataDxfId="3921"/>
    <tableColumn id="12469" xr3:uid="{FFABDF21-60E8-4E31-B295-2E13ED8B0FC0}" name="Column12453" dataDxfId="3920"/>
    <tableColumn id="12470" xr3:uid="{565CC1D2-6AC9-40D4-B5B2-8A63C047FA39}" name="Column12454" dataDxfId="3919"/>
    <tableColumn id="12471" xr3:uid="{D7C7E074-71B3-42AA-87DA-6522439AA043}" name="Column12455" dataDxfId="3918"/>
    <tableColumn id="12472" xr3:uid="{5EE9970D-17AD-46B9-895B-E17C4AD5D656}" name="Column12456" dataDxfId="3917"/>
    <tableColumn id="12473" xr3:uid="{E3A79E40-F0A2-4341-A601-0FAE58F88D39}" name="Column12457" dataDxfId="3916"/>
    <tableColumn id="12474" xr3:uid="{45F0FB4F-2915-4BCB-AE87-49F43D3657B3}" name="Column12458" dataDxfId="3915"/>
    <tableColumn id="12475" xr3:uid="{37F15C36-8635-4F9D-A94D-64AA02D651C3}" name="Column12459" dataDxfId="3914"/>
    <tableColumn id="12476" xr3:uid="{F6631934-6E96-474A-BC69-2874B56AC8DE}" name="Column12460" dataDxfId="3913"/>
    <tableColumn id="12477" xr3:uid="{0A257F36-4426-4A7F-B2BF-B81DB450F3FA}" name="Column12461" dataDxfId="3912"/>
    <tableColumn id="12478" xr3:uid="{6640B7E7-0BB7-41B6-99CC-2AE12F6FCE70}" name="Column12462" dataDxfId="3911"/>
    <tableColumn id="12479" xr3:uid="{4EFD3A25-8FD4-4514-81AF-5ACDF0E0CD64}" name="Column12463" dataDxfId="3910"/>
    <tableColumn id="12480" xr3:uid="{1BCA5AE7-DD8F-4505-BF53-89BFB509533D}" name="Column12464" dataDxfId="3909"/>
    <tableColumn id="12481" xr3:uid="{AEEB1016-5421-4504-9DE4-AB333AA23F9D}" name="Column12465" dataDxfId="3908"/>
    <tableColumn id="12482" xr3:uid="{30B4D347-F1DB-4752-8EBF-C67F6A73DFCB}" name="Column12466" dataDxfId="3907"/>
    <tableColumn id="12483" xr3:uid="{C486A987-D17E-4793-90B9-9AE26297369C}" name="Column12467" dataDxfId="3906"/>
    <tableColumn id="12484" xr3:uid="{04699143-27F3-476D-88DA-D0BE4ECDBF88}" name="Column12468" dataDxfId="3905"/>
    <tableColumn id="12485" xr3:uid="{810E0E85-F63F-434F-AEFB-B1731CC15947}" name="Column12469" dataDxfId="3904"/>
    <tableColumn id="12486" xr3:uid="{BA55FE4E-F90D-40DD-B7C1-820FADA01212}" name="Column12470" dataDxfId="3903"/>
    <tableColumn id="12487" xr3:uid="{7C870007-54DD-4557-9FCB-37A580F1D2F5}" name="Column12471" dataDxfId="3902"/>
    <tableColumn id="12488" xr3:uid="{1C59D028-395D-4396-B474-5CD171745BA0}" name="Column12472" dataDxfId="3901"/>
    <tableColumn id="12489" xr3:uid="{89AD8886-3790-4E89-ADA9-ADB753B53C41}" name="Column12473" dataDxfId="3900"/>
    <tableColumn id="12490" xr3:uid="{345CA9E2-06D0-43AA-8063-1887D0D6F49A}" name="Column12474" dataDxfId="3899"/>
    <tableColumn id="12491" xr3:uid="{AEDA31A3-3C5B-4A9D-A0F8-5842EF037668}" name="Column12475" dataDxfId="3898"/>
    <tableColumn id="12492" xr3:uid="{DA45089A-1BCB-4AB1-8694-6D7F4FFE2165}" name="Column12476" dataDxfId="3897"/>
    <tableColumn id="12493" xr3:uid="{889BE8B3-80F7-4B39-829A-B0734A5B160C}" name="Column12477" dataDxfId="3896"/>
    <tableColumn id="12494" xr3:uid="{A57AFEC2-9036-47C4-9BEB-95230A903693}" name="Column12478" dataDxfId="3895"/>
    <tableColumn id="12495" xr3:uid="{A585BE3E-BD6A-4294-920D-CE8234DC9359}" name="Column12479" dataDxfId="3894"/>
    <tableColumn id="12496" xr3:uid="{864C7188-4FBE-4270-AFAC-F9BFAD2F4AF8}" name="Column12480" dataDxfId="3893"/>
    <tableColumn id="12497" xr3:uid="{62947F6A-AB6E-4DE4-857D-749607D5B012}" name="Column12481" dataDxfId="3892"/>
    <tableColumn id="12498" xr3:uid="{26AF58CD-76BA-4B17-ACF8-897E2DF2896F}" name="Column12482" dataDxfId="3891"/>
    <tableColumn id="12499" xr3:uid="{46152F30-57C6-4A7E-A6DC-31F690EF0E75}" name="Column12483" dataDxfId="3890"/>
    <tableColumn id="12500" xr3:uid="{181270E2-B884-4D1B-9019-F593AB0F01DD}" name="Column12484" dataDxfId="3889"/>
    <tableColumn id="12501" xr3:uid="{894E67DB-06B4-4B60-9127-9F03F551BCBD}" name="Column12485" dataDxfId="3888"/>
    <tableColumn id="12502" xr3:uid="{A5A95604-1D8F-4D95-976D-73DF100D9524}" name="Column12486" dataDxfId="3887"/>
    <tableColumn id="12503" xr3:uid="{47311738-3BCA-432B-88BC-91602C5A1D7E}" name="Column12487" dataDxfId="3886"/>
    <tableColumn id="12504" xr3:uid="{0CEEB2ED-1754-4574-B190-23945EDA8EA8}" name="Column12488" dataDxfId="3885"/>
    <tableColumn id="12505" xr3:uid="{5D8F3448-796C-4A38-9EF7-C3BF50F56FCB}" name="Column12489" dataDxfId="3884"/>
    <tableColumn id="12506" xr3:uid="{1E51199D-C9FA-4C2E-B0A8-76FECE8D50CA}" name="Column12490" dataDxfId="3883"/>
    <tableColumn id="12507" xr3:uid="{3157EC3C-1EF9-47C4-A57D-19D613997FF3}" name="Column12491" dataDxfId="3882"/>
    <tableColumn id="12508" xr3:uid="{D98F0DB6-51A2-47E5-9EE0-0F4E76BADA6D}" name="Column12492" dataDxfId="3881"/>
    <tableColumn id="12509" xr3:uid="{E1FC2280-869E-4C66-BAA2-B4F579EE3A08}" name="Column12493" dataDxfId="3880"/>
    <tableColumn id="12510" xr3:uid="{26F7912C-EBA2-4128-8EE6-8FD7AE55A6C6}" name="Column12494" dataDxfId="3879"/>
    <tableColumn id="12511" xr3:uid="{B6A212E3-CBAA-472D-A669-CB5E39DA2B5A}" name="Column12495" dataDxfId="3878"/>
    <tableColumn id="12512" xr3:uid="{ED39D73C-8DC7-459D-AF68-F3639A99F887}" name="Column12496" dataDxfId="3877"/>
    <tableColumn id="12513" xr3:uid="{A97DD2BD-F9D1-4DB3-A115-223A17528E0C}" name="Column12497" dataDxfId="3876"/>
    <tableColumn id="12514" xr3:uid="{5B273899-43C6-4974-8108-054155FC3E63}" name="Column12498" dataDxfId="3875"/>
    <tableColumn id="12515" xr3:uid="{30318B9E-15A5-4C02-A421-AB1FD1A78AE5}" name="Column12499" dataDxfId="3874"/>
    <tableColumn id="12516" xr3:uid="{33411458-7491-43EA-96CB-A1B88B78AFED}" name="Column12500" dataDxfId="3873"/>
    <tableColumn id="12517" xr3:uid="{2E5EB33A-CA19-4709-9E6C-89AC535470E0}" name="Column12501" dataDxfId="3872"/>
    <tableColumn id="12518" xr3:uid="{F553D7B5-36F0-413D-B865-4129CE38E448}" name="Column12502" dataDxfId="3871"/>
    <tableColumn id="12519" xr3:uid="{3B2BCD04-D2B3-45BF-A28F-DDBCD0DFB89C}" name="Column12503" dataDxfId="3870"/>
    <tableColumn id="12520" xr3:uid="{05CB535A-9C79-403B-B18F-BF64E7FBEABC}" name="Column12504" dataDxfId="3869"/>
    <tableColumn id="12521" xr3:uid="{866CC807-9D31-49EC-A047-0450A26CF249}" name="Column12505" dataDxfId="3868"/>
    <tableColumn id="12522" xr3:uid="{3A704F9B-65FF-4ECE-9B69-4972830E8D60}" name="Column12506" dataDxfId="3867"/>
    <tableColumn id="12523" xr3:uid="{05B7E05C-0FF3-4D57-8378-F801B4D3C5B8}" name="Column12507" dataDxfId="3866"/>
    <tableColumn id="12524" xr3:uid="{B5670028-278D-48EB-9101-B2E1EA5D6957}" name="Column12508" dataDxfId="3865"/>
    <tableColumn id="12525" xr3:uid="{F0583FAE-092E-4819-8CFE-3116B2A526F5}" name="Column12509" dataDxfId="3864"/>
    <tableColumn id="12526" xr3:uid="{AEF4A25B-B5B0-45D8-9F64-D5977A944845}" name="Column12510" dataDxfId="3863"/>
    <tableColumn id="12527" xr3:uid="{C5F46D27-658E-4D14-9328-EAAD2EB52578}" name="Column12511" dataDxfId="3862"/>
    <tableColumn id="12528" xr3:uid="{B091AFA0-BECF-41B0-BF06-EE457AA0E000}" name="Column12512" dataDxfId="3861"/>
    <tableColumn id="12529" xr3:uid="{EDBCC31B-F795-413E-8B16-BE17008AD632}" name="Column12513" dataDxfId="3860"/>
    <tableColumn id="12530" xr3:uid="{111C581E-9C1A-4BCA-B468-8DCB5436C65D}" name="Column12514" dataDxfId="3859"/>
    <tableColumn id="12531" xr3:uid="{C4C84352-618D-4517-BC25-8010489ECB60}" name="Column12515" dataDxfId="3858"/>
    <tableColumn id="12532" xr3:uid="{25780680-6CEA-489E-85D8-F44D8206A306}" name="Column12516" dataDxfId="3857"/>
    <tableColumn id="12533" xr3:uid="{4D652D8A-EA3C-401A-BDB8-1DBB1BE9774D}" name="Column12517" dataDxfId="3856"/>
    <tableColumn id="12534" xr3:uid="{84AAE071-218E-44FA-8178-BF4E8EACF4F2}" name="Column12518" dataDxfId="3855"/>
    <tableColumn id="12535" xr3:uid="{78A3013C-73E9-4B1F-898A-41368F526E2E}" name="Column12519" dataDxfId="3854"/>
    <tableColumn id="12536" xr3:uid="{1B070A10-1F80-4B1B-9EBA-DB34D080F5F9}" name="Column12520" dataDxfId="3853"/>
    <tableColumn id="12537" xr3:uid="{5753D10F-5DC3-4D7F-865D-7A954322FF88}" name="Column12521" dataDxfId="3852"/>
    <tableColumn id="12538" xr3:uid="{4DC48F53-0EA1-46EF-9643-C1001CA747D5}" name="Column12522" dataDxfId="3851"/>
    <tableColumn id="12539" xr3:uid="{1EF1FE9A-F4EA-46FD-92EB-E19ECE6B5A70}" name="Column12523" dataDxfId="3850"/>
    <tableColumn id="12540" xr3:uid="{CDFA4F16-2B7D-447A-9215-0238DD9AF66A}" name="Column12524" dataDxfId="3849"/>
    <tableColumn id="12541" xr3:uid="{B1CAAE07-3FE3-49EE-9BCC-992DE3FDBCFC}" name="Column12525" dataDxfId="3848"/>
    <tableColumn id="12542" xr3:uid="{4B086539-53F8-49FE-95EF-9944F244FE81}" name="Column12526" dataDxfId="3847"/>
    <tableColumn id="12543" xr3:uid="{7810886A-A1E7-4DC4-8A2A-AC3E0625C309}" name="Column12527" dataDxfId="3846"/>
    <tableColumn id="12544" xr3:uid="{8DD55789-D552-49F8-A5FD-B512C0E3F556}" name="Column12528" dataDxfId="3845"/>
    <tableColumn id="12545" xr3:uid="{783D8E6F-2CAE-4545-AA6D-9BE226B2BE45}" name="Column12529" dataDxfId="3844"/>
    <tableColumn id="12546" xr3:uid="{C43B4EFC-A08F-49E6-A112-5E6D25445244}" name="Column12530" dataDxfId="3843"/>
    <tableColumn id="12547" xr3:uid="{462383CF-04AB-44E0-8207-3AF47C752AC6}" name="Column12531" dataDxfId="3842"/>
    <tableColumn id="12548" xr3:uid="{7E10968A-5911-411E-BF65-463B668FCAFD}" name="Column12532" dataDxfId="3841"/>
    <tableColumn id="12549" xr3:uid="{E3C51B96-B8E7-49EA-B8E0-549432135627}" name="Column12533" dataDxfId="3840"/>
    <tableColumn id="12550" xr3:uid="{F6E6E987-D395-4759-B895-7115324AC31B}" name="Column12534" dataDxfId="3839"/>
    <tableColumn id="12551" xr3:uid="{1DB4F7E0-F945-4382-819E-E985748A258D}" name="Column12535" dataDxfId="3838"/>
    <tableColumn id="12552" xr3:uid="{AE5B6433-4406-478C-8FDE-83F343229790}" name="Column12536" dataDxfId="3837"/>
    <tableColumn id="12553" xr3:uid="{D942E779-512A-4436-BF7E-51035E8DE4D8}" name="Column12537" dataDxfId="3836"/>
    <tableColumn id="12554" xr3:uid="{825856A1-EB0F-41D5-8089-E9FD05B9D045}" name="Column12538" dataDxfId="3835"/>
    <tableColumn id="12555" xr3:uid="{75C54056-339F-4748-B7E0-6D651B992819}" name="Column12539" dataDxfId="3834"/>
    <tableColumn id="12556" xr3:uid="{A2EB9283-2AE9-43A1-83F6-5DAB40B55487}" name="Column12540" dataDxfId="3833"/>
    <tableColumn id="12557" xr3:uid="{6203B19A-D85F-440E-BF42-2D97186EA9C8}" name="Column12541" dataDxfId="3832"/>
    <tableColumn id="12558" xr3:uid="{4E6FA2D9-9CCB-4754-A887-ED1870F3D275}" name="Column12542" dataDxfId="3831"/>
    <tableColumn id="12559" xr3:uid="{771A33C0-7828-4092-ADC2-CC95D7F66A6D}" name="Column12543" dataDxfId="3830"/>
    <tableColumn id="12560" xr3:uid="{10E00730-A357-479A-BD05-626E68EA1349}" name="Column12544" dataDxfId="3829"/>
    <tableColumn id="12561" xr3:uid="{9C013784-EE92-40A2-B0D5-6B8E01F7DFF7}" name="Column12545" dataDxfId="3828"/>
    <tableColumn id="12562" xr3:uid="{92AA8DD6-2780-428C-B644-62B2D1A57481}" name="Column12546" dataDxfId="3827"/>
    <tableColumn id="12563" xr3:uid="{CB54337B-18E7-4F6B-A2CC-1C8B210ACF89}" name="Column12547" dataDxfId="3826"/>
    <tableColumn id="12564" xr3:uid="{6C0C26B5-16C2-4006-AE4F-6D61F1035D44}" name="Column12548" dataDxfId="3825"/>
    <tableColumn id="12565" xr3:uid="{A9D94DC0-D143-4B4B-A2D2-6AD55B49486B}" name="Column12549" dataDxfId="3824"/>
    <tableColumn id="12566" xr3:uid="{C62BBDA2-09F4-409E-BA5E-0A88FB41AE1D}" name="Column12550" dataDxfId="3823"/>
    <tableColumn id="12567" xr3:uid="{8442D87A-A85A-4265-9654-F333A2E33F63}" name="Column12551" dataDxfId="3822"/>
    <tableColumn id="12568" xr3:uid="{DC7F2208-2BA6-4BE7-833F-297781E20DF0}" name="Column12552" dataDxfId="3821"/>
    <tableColumn id="12569" xr3:uid="{F0718881-7A08-4C26-A9D0-B9AB5908F9AF}" name="Column12553" dataDxfId="3820"/>
    <tableColumn id="12570" xr3:uid="{F2F12AFF-0CBA-44FF-A2B8-306C36FABFDC}" name="Column12554" dataDxfId="3819"/>
    <tableColumn id="12571" xr3:uid="{410FCAEA-58A6-4A58-80D0-A8DFEB2543E0}" name="Column12555" dataDxfId="3818"/>
    <tableColumn id="12572" xr3:uid="{9CB8A74F-4328-47DB-B956-29F3DBA54B8B}" name="Column12556" dataDxfId="3817"/>
    <tableColumn id="12573" xr3:uid="{2C96CEF1-A35C-4522-9445-F68EC2EFE144}" name="Column12557" dataDxfId="3816"/>
    <tableColumn id="12574" xr3:uid="{ABE1C905-CB3E-4FB9-911E-E1779076BDB7}" name="Column12558" dataDxfId="3815"/>
    <tableColumn id="12575" xr3:uid="{C3D67EB1-88C2-4C71-81EA-04CA64EEA3C6}" name="Column12559" dataDxfId="3814"/>
    <tableColumn id="12576" xr3:uid="{3CB25B9C-CB6F-4773-BE38-193C4F0901DB}" name="Column12560" dataDxfId="3813"/>
    <tableColumn id="12577" xr3:uid="{F05A3ED6-EC2A-4949-82A4-9056D0492829}" name="Column12561" dataDxfId="3812"/>
    <tableColumn id="12578" xr3:uid="{D22FF04D-9A24-41A4-A81B-160F6498F2CC}" name="Column12562" dataDxfId="3811"/>
    <tableColumn id="12579" xr3:uid="{CB4839CA-72F3-46FB-A84F-51237DF62380}" name="Column12563" dataDxfId="3810"/>
    <tableColumn id="12580" xr3:uid="{26ADE471-6453-49ED-A723-AD27DA660144}" name="Column12564" dataDxfId="3809"/>
    <tableColumn id="12581" xr3:uid="{6569B2CE-8DB9-44A3-B21C-D83C3E6405F5}" name="Column12565" dataDxfId="3808"/>
    <tableColumn id="12582" xr3:uid="{841C1B6F-B733-4F6F-B8CD-40C9623ABB93}" name="Column12566" dataDxfId="3807"/>
    <tableColumn id="12583" xr3:uid="{9965665F-3DA4-4A09-9F38-221868E89F27}" name="Column12567" dataDxfId="3806"/>
    <tableColumn id="12584" xr3:uid="{E5BDE11B-8FB5-440D-936B-087F07BB82B9}" name="Column12568" dataDxfId="3805"/>
    <tableColumn id="12585" xr3:uid="{5844F6A0-BDE6-4B21-9590-9F51C03C015E}" name="Column12569" dataDxfId="3804"/>
    <tableColumn id="12586" xr3:uid="{0CCD5952-8835-49EB-85F2-D999EE45576E}" name="Column12570" dataDxfId="3803"/>
    <tableColumn id="12587" xr3:uid="{BE8DD9D7-6179-4E80-9EE2-513FC38B6BEF}" name="Column12571" dataDxfId="3802"/>
    <tableColumn id="12588" xr3:uid="{2E765570-5150-45E1-862A-34CF24483940}" name="Column12572" dataDxfId="3801"/>
    <tableColumn id="12589" xr3:uid="{E81E187A-80A2-4EDE-B564-F12B74DA679A}" name="Column12573" dataDxfId="3800"/>
    <tableColumn id="12590" xr3:uid="{FEF152B5-F1DF-411C-8348-C3D8B2D3F173}" name="Column12574" dataDxfId="3799"/>
    <tableColumn id="12591" xr3:uid="{EEF466F5-0F2C-4726-90CF-5B49B48F878A}" name="Column12575" dataDxfId="3798"/>
    <tableColumn id="12592" xr3:uid="{C7C649E7-84C2-410B-882A-E4063D621722}" name="Column12576" dataDxfId="3797"/>
    <tableColumn id="12593" xr3:uid="{D2C232F1-E486-4DA3-9DD5-1F5813774270}" name="Column12577" dataDxfId="3796"/>
    <tableColumn id="12594" xr3:uid="{1283AE97-C97B-4F43-A860-5648F2F4519C}" name="Column12578" dataDxfId="3795"/>
    <tableColumn id="12595" xr3:uid="{8056E329-C48B-47D4-A3B9-5FCB95C5960F}" name="Column12579" dataDxfId="3794"/>
    <tableColumn id="12596" xr3:uid="{538C78BD-44FA-4154-8B45-79A097586AE9}" name="Column12580" dataDxfId="3793"/>
    <tableColumn id="12597" xr3:uid="{C0E45F01-88CD-4B0D-AD07-A185D96D127A}" name="Column12581" dataDxfId="3792"/>
    <tableColumn id="12598" xr3:uid="{3B7D382D-6DB2-475B-8AC2-AED1CA93C470}" name="Column12582" dataDxfId="3791"/>
    <tableColumn id="12599" xr3:uid="{36E3C727-3EBA-47BE-9FA6-4D89139BB5C5}" name="Column12583" dataDxfId="3790"/>
    <tableColumn id="12600" xr3:uid="{AC412CC2-A30D-4CF3-97A7-3F8C0C8CD1CC}" name="Column12584" dataDxfId="3789"/>
    <tableColumn id="12601" xr3:uid="{34EC7243-DA40-4F5B-A36C-CE9E9FE8D6F3}" name="Column12585" dataDxfId="3788"/>
    <tableColumn id="12602" xr3:uid="{15710BF2-5C1C-442B-AFB6-8F97B13048ED}" name="Column12586" dataDxfId="3787"/>
    <tableColumn id="12603" xr3:uid="{C559B369-5D73-4AB1-9E5F-5A789B9200B9}" name="Column12587" dataDxfId="3786"/>
    <tableColumn id="12604" xr3:uid="{A9BF399D-3C24-4F71-AD7F-35239D1F5EB0}" name="Column12588" dataDxfId="3785"/>
    <tableColumn id="12605" xr3:uid="{23EDD1B3-3B04-4CC5-B1AA-E0FB3E182659}" name="Column12589" dataDxfId="3784"/>
    <tableColumn id="12606" xr3:uid="{B9CD618B-8358-4320-8EB4-5536E5BCDB2F}" name="Column12590" dataDxfId="3783"/>
    <tableColumn id="12607" xr3:uid="{A1EB333C-E114-4E09-B816-F1999172C7D3}" name="Column12591" dataDxfId="3782"/>
    <tableColumn id="12608" xr3:uid="{278AA604-1D29-4F07-A994-4527B119CBD8}" name="Column12592" dataDxfId="3781"/>
    <tableColumn id="12609" xr3:uid="{5F2A9DDB-17A9-4725-B7C5-5ECE3A32809E}" name="Column12593" dataDxfId="3780"/>
    <tableColumn id="12610" xr3:uid="{33E21C64-24CC-43C9-BF9A-4EDADCF59E6A}" name="Column12594" dataDxfId="3779"/>
    <tableColumn id="12611" xr3:uid="{9B251760-767C-4F55-A8E8-CBAC03412173}" name="Column12595" dataDxfId="3778"/>
    <tableColumn id="12612" xr3:uid="{6E557585-2CDB-4A29-B46D-C5CC8B960F14}" name="Column12596" dataDxfId="3777"/>
    <tableColumn id="12613" xr3:uid="{EC16FB0B-DD3F-4F84-A5AE-3393F2BF141A}" name="Column12597" dataDxfId="3776"/>
    <tableColumn id="12614" xr3:uid="{1CE9E87F-9801-45C2-B346-457F7CE5C447}" name="Column12598" dataDxfId="3775"/>
    <tableColumn id="12615" xr3:uid="{3D4CA3A6-81BE-4327-8A4B-E355E9F64333}" name="Column12599" dataDxfId="3774"/>
    <tableColumn id="12616" xr3:uid="{FDAD05D2-0F94-43F4-B68C-7D835105BE77}" name="Column12600" dataDxfId="3773"/>
    <tableColumn id="12617" xr3:uid="{21FB7C4F-714F-4F92-9FC6-DF3F84792512}" name="Column12601" dataDxfId="3772"/>
    <tableColumn id="12618" xr3:uid="{D7535A37-6092-4109-B81A-24C8D3D3C803}" name="Column12602" dataDxfId="3771"/>
    <tableColumn id="12619" xr3:uid="{64F9615B-2DB7-454D-B530-70146609B18D}" name="Column12603" dataDxfId="3770"/>
    <tableColumn id="12620" xr3:uid="{4E86B601-373A-43B4-8B95-F1C12FCF00E4}" name="Column12604" dataDxfId="3769"/>
    <tableColumn id="12621" xr3:uid="{6982632B-04E8-4CF7-8F5B-24D941CBCA39}" name="Column12605" dataDxfId="3768"/>
    <tableColumn id="12622" xr3:uid="{D524095E-35D3-4D1F-9F3E-75700E263DC7}" name="Column12606" dataDxfId="3767"/>
    <tableColumn id="12623" xr3:uid="{95A117AB-08ED-4A47-AE24-CEC84745DDBC}" name="Column12607" dataDxfId="3766"/>
    <tableColumn id="12624" xr3:uid="{20836FB1-4DF3-44C6-BAAC-96282CF3ECF4}" name="Column12608" dataDxfId="3765"/>
    <tableColumn id="12625" xr3:uid="{C3D3EABD-2D91-4CD7-BF67-31FCD1D15435}" name="Column12609" dataDxfId="3764"/>
    <tableColumn id="12626" xr3:uid="{EBD2B380-68A3-4AB5-8CD7-BFD525CEB10B}" name="Column12610" dataDxfId="3763"/>
    <tableColumn id="12627" xr3:uid="{F4E60EFC-3C3B-4612-BC37-C45C98A3BC55}" name="Column12611" dataDxfId="3762"/>
    <tableColumn id="12628" xr3:uid="{B6FEA026-487C-403E-937F-6ADB79B98781}" name="Column12612" dataDxfId="3761"/>
    <tableColumn id="12629" xr3:uid="{9916FFF2-093E-4DF8-B2F4-53563F7777D6}" name="Column12613" dataDxfId="3760"/>
    <tableColumn id="12630" xr3:uid="{3F48E11F-72D2-43E8-912D-94FC81880574}" name="Column12614" dataDxfId="3759"/>
    <tableColumn id="12631" xr3:uid="{A27759F9-02F7-4012-91A0-196AAC9FC55C}" name="Column12615" dataDxfId="3758"/>
    <tableColumn id="12632" xr3:uid="{57E9BB73-0F88-4638-ABAF-A4ABF7B2B8C7}" name="Column12616" dataDxfId="3757"/>
    <tableColumn id="12633" xr3:uid="{DA003268-3035-403D-8889-47561434ACF1}" name="Column12617" dataDxfId="3756"/>
    <tableColumn id="12634" xr3:uid="{1E88D8BC-C175-4CE2-9BCD-668682A39E4D}" name="Column12618" dataDxfId="3755"/>
    <tableColumn id="12635" xr3:uid="{C84CF55F-0D3F-4C46-B5B4-EB15AAE85677}" name="Column12619" dataDxfId="3754"/>
    <tableColumn id="12636" xr3:uid="{89035A0C-6694-4D06-B800-6FF55DF6C20F}" name="Column12620" dataDxfId="3753"/>
    <tableColumn id="12637" xr3:uid="{2F790ECA-D433-4A73-B1F1-2CC9E11964F3}" name="Column12621" dataDxfId="3752"/>
    <tableColumn id="12638" xr3:uid="{514AA0AB-7089-4D3C-B209-FEE6619572DC}" name="Column12622" dataDxfId="3751"/>
    <tableColumn id="12639" xr3:uid="{AC73D002-1CD3-4E45-B976-BCB2A3E9C823}" name="Column12623" dataDxfId="3750"/>
    <tableColumn id="12640" xr3:uid="{810A5E9F-8065-47BE-9D66-0AFACA7A81F4}" name="Column12624" dataDxfId="3749"/>
    <tableColumn id="12641" xr3:uid="{6BE96BCB-8756-4FB8-AAD2-6E752631AC2C}" name="Column12625" dataDxfId="3748"/>
    <tableColumn id="12642" xr3:uid="{34A5FE7B-E6DD-41CB-A854-5AF903D866A1}" name="Column12626" dataDxfId="3747"/>
    <tableColumn id="12643" xr3:uid="{69BABD42-C872-4D9C-99E9-46132112E2AB}" name="Column12627" dataDxfId="3746"/>
    <tableColumn id="12644" xr3:uid="{21133589-5031-40F0-8676-E3AA4A4AC5D6}" name="Column12628" dataDxfId="3745"/>
    <tableColumn id="12645" xr3:uid="{3AE1CA78-A092-4B18-8B84-C1A087ECAD05}" name="Column12629" dataDxfId="3744"/>
    <tableColumn id="12646" xr3:uid="{ED01C8E7-C4F0-4814-9431-0F3045B391E6}" name="Column12630" dataDxfId="3743"/>
    <tableColumn id="12647" xr3:uid="{2944CBAF-9BF4-4231-8E4E-50439DA2552A}" name="Column12631" dataDxfId="3742"/>
    <tableColumn id="12648" xr3:uid="{C0BC1525-535C-4297-B056-6FCE7F19DD60}" name="Column12632" dataDxfId="3741"/>
    <tableColumn id="12649" xr3:uid="{E1F2D5A7-5DC8-4427-99EA-E538949CFE7C}" name="Column12633" dataDxfId="3740"/>
    <tableColumn id="12650" xr3:uid="{BA41CFD6-FB00-4359-BFC5-56E48A41B8EE}" name="Column12634" dataDxfId="3739"/>
    <tableColumn id="12651" xr3:uid="{E9B78901-74CF-4DDB-9321-521687AF901F}" name="Column12635" dataDxfId="3738"/>
    <tableColumn id="12652" xr3:uid="{8FA90375-E669-44E3-B457-D89D53CD904F}" name="Column12636" dataDxfId="3737"/>
    <tableColumn id="12653" xr3:uid="{28E34AAE-983F-4595-A6CB-F2D1D5961DD1}" name="Column12637" dataDxfId="3736"/>
    <tableColumn id="12654" xr3:uid="{18AFA6DF-1BBB-45EF-AA28-D3AF6E7A61D8}" name="Column12638" dataDxfId="3735"/>
    <tableColumn id="12655" xr3:uid="{4642E401-F7BD-4F84-A46D-6CD053A6DCC7}" name="Column12639" dataDxfId="3734"/>
    <tableColumn id="12656" xr3:uid="{0D23D346-19D1-49A9-B7A9-7E6E8B554C24}" name="Column12640" dataDxfId="3733"/>
    <tableColumn id="12657" xr3:uid="{703FE2DD-EBC4-4ACF-8F5E-A071EEEAF7AD}" name="Column12641" dataDxfId="3732"/>
    <tableColumn id="12658" xr3:uid="{C15CB95E-7BCA-40A1-B135-E785DAA7FC07}" name="Column12642" dataDxfId="3731"/>
    <tableColumn id="12659" xr3:uid="{FC36085F-6EFF-4E32-B867-DA87773CADB8}" name="Column12643" dataDxfId="3730"/>
    <tableColumn id="12660" xr3:uid="{037E3C7F-7D78-4D09-B434-4F99A3954B92}" name="Column12644" dataDxfId="3729"/>
    <tableColumn id="12661" xr3:uid="{0D6F6F31-C10C-4072-973A-F7CF5B14756D}" name="Column12645" dataDxfId="3728"/>
    <tableColumn id="12662" xr3:uid="{4DEEE43B-4B22-46BB-BC50-25D434188460}" name="Column12646" dataDxfId="3727"/>
    <tableColumn id="12663" xr3:uid="{4BD5D215-8B94-4EAC-8F55-80E709E71ED3}" name="Column12647" dataDxfId="3726"/>
    <tableColumn id="12664" xr3:uid="{F55E42CE-2ECE-4B72-90FA-8144A7416CFB}" name="Column12648" dataDxfId="3725"/>
    <tableColumn id="12665" xr3:uid="{6289B262-85B4-4CA1-BEF0-9E7297426184}" name="Column12649" dataDxfId="3724"/>
    <tableColumn id="12666" xr3:uid="{F6DFD509-ECDC-4C3E-AA68-866AC8D697F7}" name="Column12650" dataDxfId="3723"/>
    <tableColumn id="12667" xr3:uid="{DDE1B618-889F-4F0C-A601-8FAB7C43941A}" name="Column12651" dataDxfId="3722"/>
    <tableColumn id="12668" xr3:uid="{3BFF0F16-F834-41FD-A2BB-45EF04F28290}" name="Column12652" dataDxfId="3721"/>
    <tableColumn id="12669" xr3:uid="{657ACD89-0965-4C33-A75D-E7705C3FC918}" name="Column12653" dataDxfId="3720"/>
    <tableColumn id="12670" xr3:uid="{47A75D91-865D-4FD9-B36B-CE3D5F1599D4}" name="Column12654" dataDxfId="3719"/>
    <tableColumn id="12671" xr3:uid="{A2E204BD-7753-4300-8F0B-F34A43C4C182}" name="Column12655" dataDxfId="3718"/>
    <tableColumn id="12672" xr3:uid="{47450F22-8B4D-420F-AE07-F3EAD840518F}" name="Column12656" dataDxfId="3717"/>
    <tableColumn id="12673" xr3:uid="{B1D5D866-377B-4524-8CA6-86927A1CF42C}" name="Column12657" dataDxfId="3716"/>
    <tableColumn id="12674" xr3:uid="{BCD9FB28-5BBC-47F8-8E3D-E40C3CCAA3ED}" name="Column12658" dataDxfId="3715"/>
    <tableColumn id="12675" xr3:uid="{4425F407-5393-408C-89CA-FAC52592723D}" name="Column12659" dataDxfId="3714"/>
    <tableColumn id="12676" xr3:uid="{F2A2B2D7-04D5-4D8D-9CD6-656211EE58B4}" name="Column12660" dataDxfId="3713"/>
    <tableColumn id="12677" xr3:uid="{A62A9D8C-995D-4D24-A0F6-678385FD5549}" name="Column12661" dataDxfId="3712"/>
    <tableColumn id="12678" xr3:uid="{798E37DD-A17A-473F-AB93-2E070EEF8533}" name="Column12662" dataDxfId="3711"/>
    <tableColumn id="12679" xr3:uid="{6C96DD46-E739-4006-80B5-6D7CCFC6DC43}" name="Column12663" dataDxfId="3710"/>
    <tableColumn id="12680" xr3:uid="{A6C5DA27-529A-43C8-AC24-83FB3E168C45}" name="Column12664" dataDxfId="3709"/>
    <tableColumn id="12681" xr3:uid="{17E92AC1-70A9-4687-A8C4-21CDB557466B}" name="Column12665" dataDxfId="3708"/>
    <tableColumn id="12682" xr3:uid="{973BE919-07B8-4141-997E-0C7AC37E8110}" name="Column12666" dataDxfId="3707"/>
    <tableColumn id="12683" xr3:uid="{9B316732-5700-42F7-9444-9BE7926514A5}" name="Column12667" dataDxfId="3706"/>
    <tableColumn id="12684" xr3:uid="{4E6094F2-FBAD-45B5-9A0E-01BBEE60002E}" name="Column12668" dataDxfId="3705"/>
    <tableColumn id="12685" xr3:uid="{2F51FCED-678C-4468-AF00-089972251659}" name="Column12669" dataDxfId="3704"/>
    <tableColumn id="12686" xr3:uid="{FCEB8EA0-133B-4C72-ACCD-36878F5D60F9}" name="Column12670" dataDxfId="3703"/>
    <tableColumn id="12687" xr3:uid="{F94E1859-834A-408D-B2E8-2538956D087D}" name="Column12671" dataDxfId="3702"/>
    <tableColumn id="12688" xr3:uid="{870E8672-FA14-48E4-BC04-9112B3E7461F}" name="Column12672" dataDxfId="3701"/>
    <tableColumn id="12689" xr3:uid="{C676DD82-E561-4844-B2DD-F7F5CA83B266}" name="Column12673" dataDxfId="3700"/>
    <tableColumn id="12690" xr3:uid="{AF3494C8-A8C3-49F7-AF88-461EAC564FCE}" name="Column12674" dataDxfId="3699"/>
    <tableColumn id="12691" xr3:uid="{95E6560F-6D49-467E-B610-4CFF6787BD41}" name="Column12675" dataDxfId="3698"/>
    <tableColumn id="12692" xr3:uid="{785107CE-E69B-40F1-99D3-956BAA91558A}" name="Column12676" dataDxfId="3697"/>
    <tableColumn id="12693" xr3:uid="{2D68D4EE-14AB-47F1-BB3F-1E448B2BC2C3}" name="Column12677" dataDxfId="3696"/>
    <tableColumn id="12694" xr3:uid="{68FC3FCC-25F3-4B20-8815-5688AA7AB9C2}" name="Column12678" dataDxfId="3695"/>
    <tableColumn id="12695" xr3:uid="{1A4C549B-91A9-4A8B-979C-F51EA6EECE45}" name="Column12679" dataDxfId="3694"/>
    <tableColumn id="12696" xr3:uid="{F66AB5B7-BC92-4A27-BD66-B76A5710608D}" name="Column12680" dataDxfId="3693"/>
    <tableColumn id="12697" xr3:uid="{84062EE6-5601-45A2-ADBE-E92D18BDFAD5}" name="Column12681" dataDxfId="3692"/>
    <tableColumn id="12698" xr3:uid="{FC670851-5978-4760-96A7-F8F1F9FA3E63}" name="Column12682" dataDxfId="3691"/>
    <tableColumn id="12699" xr3:uid="{ED4DD55D-9D08-4BAE-87EC-C75C4B2199ED}" name="Column12683" dataDxfId="3690"/>
    <tableColumn id="12700" xr3:uid="{3CDA5E21-6985-4160-913E-32DE53125742}" name="Column12684" dataDxfId="3689"/>
    <tableColumn id="12701" xr3:uid="{3C95CB67-043C-46B6-A3AC-FB244FD39F50}" name="Column12685" dataDxfId="3688"/>
    <tableColumn id="12702" xr3:uid="{DBC7A4B2-E017-457A-8C16-B150C49698FF}" name="Column12686" dataDxfId="3687"/>
    <tableColumn id="12703" xr3:uid="{67CCEF69-03A5-458E-979B-2143EDF5131F}" name="Column12687" dataDxfId="3686"/>
    <tableColumn id="12704" xr3:uid="{D89D8137-92E7-428D-925F-2BD8FE4E3320}" name="Column12688" dataDxfId="3685"/>
    <tableColumn id="12705" xr3:uid="{308325D6-8820-4E1A-AEC2-E9C4F13A5A30}" name="Column12689" dataDxfId="3684"/>
    <tableColumn id="12706" xr3:uid="{40522CC9-D14D-47BE-A9B3-D1B74D5FD010}" name="Column12690" dataDxfId="3683"/>
    <tableColumn id="12707" xr3:uid="{659B8957-77E2-4F1E-B78F-433005B8C77D}" name="Column12691" dataDxfId="3682"/>
    <tableColumn id="12708" xr3:uid="{DC6A38F9-972D-42EB-8366-316C19F15AFF}" name="Column12692" dataDxfId="3681"/>
    <tableColumn id="12709" xr3:uid="{6D39AD03-012E-486D-84DF-924C5719641F}" name="Column12693" dataDxfId="3680"/>
    <tableColumn id="12710" xr3:uid="{F51062B6-615D-4BE1-A464-0650F7D047B7}" name="Column12694" dataDxfId="3679"/>
    <tableColumn id="12711" xr3:uid="{1B492172-3F9E-45AF-85B3-2ADF79D49984}" name="Column12695" dataDxfId="3678"/>
    <tableColumn id="12712" xr3:uid="{D0F17A14-62F0-426B-AC4B-BA855329804E}" name="Column12696" dataDxfId="3677"/>
    <tableColumn id="12713" xr3:uid="{72792B7A-7823-4637-92FC-EECDE6F46831}" name="Column12697" dataDxfId="3676"/>
    <tableColumn id="12714" xr3:uid="{D8A3B5C0-AAF9-48DE-AC18-D48E0CEEF5D5}" name="Column12698" dataDxfId="3675"/>
    <tableColumn id="12715" xr3:uid="{3B6EF3BA-302E-4EA5-B6B6-9C5037033330}" name="Column12699" dataDxfId="3674"/>
    <tableColumn id="12716" xr3:uid="{24ABA86A-D675-4C79-A01A-39C5F1D52D43}" name="Column12700" dataDxfId="3673"/>
    <tableColumn id="12717" xr3:uid="{E680E963-1F0F-4CA3-8932-810E42D3C21B}" name="Column12701" dataDxfId="3672"/>
    <tableColumn id="12718" xr3:uid="{529307CA-67A2-44B2-84C6-2465691C9941}" name="Column12702" dataDxfId="3671"/>
    <tableColumn id="12719" xr3:uid="{C5799384-98C4-45EE-B611-FA252A510F3B}" name="Column12703" dataDxfId="3670"/>
    <tableColumn id="12720" xr3:uid="{9A89CFB9-1454-4B4F-9A6C-2E2E9A16C021}" name="Column12704" dataDxfId="3669"/>
    <tableColumn id="12721" xr3:uid="{039D46D2-E791-41C2-A5CA-CB9F8D8666D4}" name="Column12705" dataDxfId="3668"/>
    <tableColumn id="12722" xr3:uid="{276BE641-3A5F-4BA8-8007-C0FF577BAAA2}" name="Column12706" dataDxfId="3667"/>
    <tableColumn id="12723" xr3:uid="{D06B0F85-7D0C-48AC-ADFC-89681252C46E}" name="Column12707" dataDxfId="3666"/>
    <tableColumn id="12724" xr3:uid="{FE8FCC80-B523-4D1C-8E86-6ED4E5CE2BE3}" name="Column12708" dataDxfId="3665"/>
    <tableColumn id="12725" xr3:uid="{63AC0A50-A67B-4DFD-A719-10250D908DE8}" name="Column12709" dataDxfId="3664"/>
    <tableColumn id="12726" xr3:uid="{F44D7484-4568-41B4-8B42-BB84FBDED11A}" name="Column12710" dataDxfId="3663"/>
    <tableColumn id="12727" xr3:uid="{A7EE1798-4852-4DF2-B8C1-EF3DA66A2E52}" name="Column12711" dataDxfId="3662"/>
    <tableColumn id="12728" xr3:uid="{3CBCEC15-4BA4-4AD6-A492-7B1153F8E2C7}" name="Column12712" dataDxfId="3661"/>
    <tableColumn id="12729" xr3:uid="{22BA9BE2-2BAC-4D3E-AA04-39E0AFCED42B}" name="Column12713" dataDxfId="3660"/>
    <tableColumn id="12730" xr3:uid="{CC886E98-9B68-4244-B0F4-E9095D274B8C}" name="Column12714" dataDxfId="3659"/>
    <tableColumn id="12731" xr3:uid="{4E501CC1-E8EA-459A-BBD5-169D162C5DF7}" name="Column12715" dataDxfId="3658"/>
    <tableColumn id="12732" xr3:uid="{42AC10A7-B8F5-465D-81A8-65E8F70195EB}" name="Column12716" dataDxfId="3657"/>
    <tableColumn id="12733" xr3:uid="{1B37C30F-4833-49A7-9FAA-40E21CC10EBE}" name="Column12717" dataDxfId="3656"/>
    <tableColumn id="12734" xr3:uid="{2559E322-6662-402D-90E7-8DCB692B40D0}" name="Column12718" dataDxfId="3655"/>
    <tableColumn id="12735" xr3:uid="{205EBACB-2A27-4FFE-831C-21BEDF380F3F}" name="Column12719" dataDxfId="3654"/>
    <tableColumn id="12736" xr3:uid="{3861E90C-FEFE-47F3-B420-1A911DBA0017}" name="Column12720" dataDxfId="3653"/>
    <tableColumn id="12737" xr3:uid="{B9E2B302-A8F4-4ECD-B04E-BC3A4F414844}" name="Column12721" dataDxfId="3652"/>
    <tableColumn id="12738" xr3:uid="{7560A901-CEF6-47ED-B44B-0D0A39AC3D8A}" name="Column12722" dataDxfId="3651"/>
    <tableColumn id="12739" xr3:uid="{010D9FB6-E0CE-402C-9F71-0D331917E981}" name="Column12723" dataDxfId="3650"/>
    <tableColumn id="12740" xr3:uid="{CE58FC38-21E0-4B72-9CA6-956F2FDB1282}" name="Column12724" dataDxfId="3649"/>
    <tableColumn id="12741" xr3:uid="{AC1B92E3-FE50-4965-BC8E-218DF38B957C}" name="Column12725" dataDxfId="3648"/>
    <tableColumn id="12742" xr3:uid="{31F52A50-657A-4B0B-9191-D394A7A54A94}" name="Column12726" dataDxfId="3647"/>
    <tableColumn id="12743" xr3:uid="{F2A94B7B-79B3-4A8A-93AB-760BD10A56C6}" name="Column12727" dataDxfId="3646"/>
    <tableColumn id="12744" xr3:uid="{B2A13CAD-6808-4714-9A6A-0F36C8DDE713}" name="Column12728" dataDxfId="3645"/>
    <tableColumn id="12745" xr3:uid="{299F92D9-9CF4-48A6-A1C4-B061AFD43FC5}" name="Column12729" dataDxfId="3644"/>
    <tableColumn id="12746" xr3:uid="{B6171931-85FD-483C-9589-817922C2363E}" name="Column12730" dataDxfId="3643"/>
    <tableColumn id="12747" xr3:uid="{9852BF91-9991-4308-8856-D42E1CE430AA}" name="Column12731" dataDxfId="3642"/>
    <tableColumn id="12748" xr3:uid="{2008466F-2E92-44ED-AE3E-AE1179F868B4}" name="Column12732" dataDxfId="3641"/>
    <tableColumn id="12749" xr3:uid="{C368DEAC-5EEB-4721-8E2C-CB3E8BBA7F29}" name="Column12733" dataDxfId="3640"/>
    <tableColumn id="12750" xr3:uid="{25B1ACFC-439F-40EC-9259-456CD8DC2C56}" name="Column12734" dataDxfId="3639"/>
    <tableColumn id="12751" xr3:uid="{4DD7C5AE-88A7-4385-ABB4-73199D0E0281}" name="Column12735" dataDxfId="3638"/>
    <tableColumn id="12752" xr3:uid="{05FD2FB0-C003-46C9-924A-EFB8C698AE65}" name="Column12736" dataDxfId="3637"/>
    <tableColumn id="12753" xr3:uid="{089AD1A3-50CE-47A7-8A73-6898E9B47508}" name="Column12737" dataDxfId="3636"/>
    <tableColumn id="12754" xr3:uid="{5E8B31F3-D219-4750-95AA-1CB021A83D34}" name="Column12738" dataDxfId="3635"/>
    <tableColumn id="12755" xr3:uid="{E9FC65FA-B7B0-48AD-ABFE-39E14A63B659}" name="Column12739" dataDxfId="3634"/>
    <tableColumn id="12756" xr3:uid="{098558C8-C720-465C-AAF5-52AAEB55F0CB}" name="Column12740" dataDxfId="3633"/>
    <tableColumn id="12757" xr3:uid="{080A58F6-AD95-45B8-BF97-0D70F0CF5422}" name="Column12741" dataDxfId="3632"/>
    <tableColumn id="12758" xr3:uid="{BDEE8B1D-93E6-4A47-AD09-D5BE60BAAA8F}" name="Column12742" dataDxfId="3631"/>
    <tableColumn id="12759" xr3:uid="{6B778E2E-8BC2-4421-896E-7D8E534A428B}" name="Column12743" dataDxfId="3630"/>
    <tableColumn id="12760" xr3:uid="{81388024-169E-4B6A-BD49-60D82EB51A56}" name="Column12744" dataDxfId="3629"/>
    <tableColumn id="12761" xr3:uid="{D4F1D2C6-AB4D-4C15-A706-BF23DFB81A67}" name="Column12745" dataDxfId="3628"/>
    <tableColumn id="12762" xr3:uid="{1EDF7364-8989-493F-8FE9-6310FBDB3B50}" name="Column12746" dataDxfId="3627"/>
    <tableColumn id="12763" xr3:uid="{FCE37EEE-4160-4B7B-9B7F-2DB6C3513C87}" name="Column12747" dataDxfId="3626"/>
    <tableColumn id="12764" xr3:uid="{4735DF49-8136-4169-8587-C9E5A72C6183}" name="Column12748" dataDxfId="3625"/>
    <tableColumn id="12765" xr3:uid="{5ED4DAB0-E1D8-4E8E-9A04-F67347A41973}" name="Column12749" dataDxfId="3624"/>
    <tableColumn id="12766" xr3:uid="{77932424-F3A9-4F5B-AECC-3005FEC48052}" name="Column12750" dataDxfId="3623"/>
    <tableColumn id="12767" xr3:uid="{619F2FD8-DD93-4344-AD81-D92DB80E6EFB}" name="Column12751" dataDxfId="3622"/>
    <tableColumn id="12768" xr3:uid="{3A9E1C1F-1908-4E70-A003-8A2DFAE6A75C}" name="Column12752" dataDxfId="3621"/>
    <tableColumn id="12769" xr3:uid="{8965E97F-B4D0-4205-A03B-10D87B4C7169}" name="Column12753" dataDxfId="3620"/>
    <tableColumn id="12770" xr3:uid="{135D8B43-30E1-408C-8FB2-E7C041412CDC}" name="Column12754" dataDxfId="3619"/>
    <tableColumn id="12771" xr3:uid="{04180940-D63A-4BEF-827B-61089F3BCEB8}" name="Column12755" dataDxfId="3618"/>
    <tableColumn id="12772" xr3:uid="{C6C7F5C1-1300-4B92-9EE5-5D30C3600C01}" name="Column12756" dataDxfId="3617"/>
    <tableColumn id="12773" xr3:uid="{2A1DA9EE-35DC-4188-9DFE-C6DB2B2B88C7}" name="Column12757" dataDxfId="3616"/>
    <tableColumn id="12774" xr3:uid="{839D8A20-8543-479E-9261-EB81ADC4C6A2}" name="Column12758" dataDxfId="3615"/>
    <tableColumn id="12775" xr3:uid="{4857A70E-48B2-4A76-9F5C-995D0A0A2FD9}" name="Column12759" dataDxfId="3614"/>
    <tableColumn id="12776" xr3:uid="{628450F5-D0F3-4CF5-8479-4C0B5051AFFD}" name="Column12760" dataDxfId="3613"/>
    <tableColumn id="12777" xr3:uid="{7B3E145E-3EAF-4F40-928B-F668E7653EE3}" name="Column12761" dataDxfId="3612"/>
    <tableColumn id="12778" xr3:uid="{49F4C748-DA05-49D4-B914-8D4D03059C3A}" name="Column12762" dataDxfId="3611"/>
    <tableColumn id="12779" xr3:uid="{37E058E4-E28D-4674-BB89-2935FEB4AC41}" name="Column12763" dataDxfId="3610"/>
    <tableColumn id="12780" xr3:uid="{45A73E45-1FE7-4C43-94CE-309932A69F4A}" name="Column12764" dataDxfId="3609"/>
    <tableColumn id="12781" xr3:uid="{0ABF472F-D9FF-4313-8A9B-FF9EB689BC34}" name="Column12765" dataDxfId="3608"/>
    <tableColumn id="12782" xr3:uid="{E5E015D4-DC12-4423-B5AB-91B0F15BDBE3}" name="Column12766" dataDxfId="3607"/>
    <tableColumn id="12783" xr3:uid="{0A34F633-C986-4124-8DA9-F835F2957647}" name="Column12767" dataDxfId="3606"/>
    <tableColumn id="12784" xr3:uid="{409CB2E2-7F3C-4D5F-9330-BDA02F3961D4}" name="Column12768" dataDxfId="3605"/>
    <tableColumn id="12785" xr3:uid="{9839DA2F-5FCB-4943-859F-D0D6137FB311}" name="Column12769" dataDxfId="3604"/>
    <tableColumn id="12786" xr3:uid="{25A6D3D7-214E-41C0-BB37-3CDB565F9B4F}" name="Column12770" dataDxfId="3603"/>
    <tableColumn id="12787" xr3:uid="{F0547F3B-B5E3-4848-8683-F3DF3CF9D669}" name="Column12771" dataDxfId="3602"/>
    <tableColumn id="12788" xr3:uid="{A871727B-BADA-4782-8CC0-4B0DE2CDA835}" name="Column12772" dataDxfId="3601"/>
    <tableColumn id="12789" xr3:uid="{4D995204-5708-4FE0-B365-F33E15F50F8D}" name="Column12773" dataDxfId="3600"/>
    <tableColumn id="12790" xr3:uid="{9C7F9C34-C949-42BB-A2C2-52CE85A9561E}" name="Column12774" dataDxfId="3599"/>
    <tableColumn id="12791" xr3:uid="{84E15FB8-B8C5-43B5-BCF6-8C8DACC611A5}" name="Column12775" dataDxfId="3598"/>
    <tableColumn id="12792" xr3:uid="{0A23AB30-798C-4D2F-A52A-7A09AA85B3D0}" name="Column12776" dataDxfId="3597"/>
    <tableColumn id="12793" xr3:uid="{6B4CBF64-84A8-4CD6-8973-61DEFCF6D8D8}" name="Column12777" dataDxfId="3596"/>
    <tableColumn id="12794" xr3:uid="{BAE768C0-98BC-4EAA-808A-030D50C6A5AF}" name="Column12778" dataDxfId="3595"/>
    <tableColumn id="12795" xr3:uid="{6426DF81-0E65-4176-B291-B49566FDA2CA}" name="Column12779" dataDxfId="3594"/>
    <tableColumn id="12796" xr3:uid="{F3843411-A735-4169-97B7-36F42E62E0AD}" name="Column12780" dataDxfId="3593"/>
    <tableColumn id="12797" xr3:uid="{455D8DE1-751D-4568-BB11-7299DF5D2D93}" name="Column12781" dataDxfId="3592"/>
    <tableColumn id="12798" xr3:uid="{B21959E1-A11F-42C9-9BDE-3E9A806A1D63}" name="Column12782" dataDxfId="3591"/>
    <tableColumn id="12799" xr3:uid="{5DE4214E-BB27-4533-8632-C4B0CA7CA2CC}" name="Column12783" dataDxfId="3590"/>
    <tableColumn id="12800" xr3:uid="{F6C94F98-5500-4DAE-A489-2C7137B051A6}" name="Column12784" dataDxfId="3589"/>
    <tableColumn id="12801" xr3:uid="{B9F8FD0B-067F-47C0-BA73-00795F166523}" name="Column12785" dataDxfId="3588"/>
    <tableColumn id="12802" xr3:uid="{74C63241-14EB-4974-A8EE-5A1E5830F2F5}" name="Column12786" dataDxfId="3587"/>
    <tableColumn id="12803" xr3:uid="{93216A02-1D78-40CC-8DC4-EED5CA67C03C}" name="Column12787" dataDxfId="3586"/>
    <tableColumn id="12804" xr3:uid="{3E77F229-3B56-4716-B4A0-5EADF3F67BB7}" name="Column12788" dataDxfId="3585"/>
    <tableColumn id="12805" xr3:uid="{86BEB95A-A2A3-42C9-BFF4-02576B2C7A84}" name="Column12789" dataDxfId="3584"/>
    <tableColumn id="12806" xr3:uid="{79ED1B63-302B-4B23-B2DD-884A58FD4B3D}" name="Column12790" dataDxfId="3583"/>
    <tableColumn id="12807" xr3:uid="{D6861CF9-0892-4B6B-BF97-EC04841AE619}" name="Column12791" dataDxfId="3582"/>
    <tableColumn id="12808" xr3:uid="{C291F0FA-5E10-4A57-B066-F7A47C753202}" name="Column12792" dataDxfId="3581"/>
    <tableColumn id="12809" xr3:uid="{3A1D4F41-9CDD-464F-9CFF-1586C88A43F9}" name="Column12793" dataDxfId="3580"/>
    <tableColumn id="12810" xr3:uid="{C2E530AE-CC19-4BF2-A049-C21EB49C48C1}" name="Column12794" dataDxfId="3579"/>
    <tableColumn id="12811" xr3:uid="{3E3A5927-1739-435F-89DB-8AF605427399}" name="Column12795" dataDxfId="3578"/>
    <tableColumn id="12812" xr3:uid="{AF8DCA2E-56EF-44BF-9DF5-585F6F594DCC}" name="Column12796" dataDxfId="3577"/>
    <tableColumn id="12813" xr3:uid="{42A943D3-D229-4F4F-8406-F09AB4F2C905}" name="Column12797" dataDxfId="3576"/>
    <tableColumn id="12814" xr3:uid="{9F490BF7-4A4C-4EB4-8D1B-81B036215BBE}" name="Column12798" dataDxfId="3575"/>
    <tableColumn id="12815" xr3:uid="{3055A382-D615-4439-B435-CAC98DD96645}" name="Column12799" dataDxfId="3574"/>
    <tableColumn id="12816" xr3:uid="{34F65E41-8A2A-4458-8B8F-05E6DBD33853}" name="Column12800" dataDxfId="3573"/>
    <tableColumn id="12817" xr3:uid="{4C92BCBB-BEE3-436F-AC4F-131D14CF3659}" name="Column12801" dataDxfId="3572"/>
    <tableColumn id="12818" xr3:uid="{3777DEA7-56BB-4383-8E65-6DB9427EEC6F}" name="Column12802" dataDxfId="3571"/>
    <tableColumn id="12819" xr3:uid="{F09C0894-A53B-4DE7-B6A7-805A97470B6B}" name="Column12803" dataDxfId="3570"/>
    <tableColumn id="12820" xr3:uid="{264ADE78-0E22-4261-B411-E383DA31F5A8}" name="Column12804" dataDxfId="3569"/>
    <tableColumn id="12821" xr3:uid="{5F44CACC-2293-47F2-9CED-DB3B05EE037F}" name="Column12805" dataDxfId="3568"/>
    <tableColumn id="12822" xr3:uid="{66C85EF1-34EC-41CB-B73D-4135B64843E9}" name="Column12806" dataDxfId="3567"/>
    <tableColumn id="12823" xr3:uid="{B1D12AA5-607D-4DBF-9770-6FF268393BE7}" name="Column12807" dataDxfId="3566"/>
    <tableColumn id="12824" xr3:uid="{8EF0A66D-068E-4292-A90F-5FC2A46CCBF8}" name="Column12808" dataDxfId="3565"/>
    <tableColumn id="12825" xr3:uid="{929ECAEF-0F2B-4146-80BD-B340A60BE664}" name="Column12809" dataDxfId="3564"/>
    <tableColumn id="12826" xr3:uid="{C846A572-85A7-4A25-B962-2D1E0FFA0012}" name="Column12810" dataDxfId="3563"/>
    <tableColumn id="12827" xr3:uid="{61220992-3BBB-40BC-B305-BE13021BCB94}" name="Column12811" dataDxfId="3562"/>
    <tableColumn id="12828" xr3:uid="{7F1135F0-C936-4BB6-92F7-2DFDBAFAE9A2}" name="Column12812" dataDxfId="3561"/>
    <tableColumn id="12829" xr3:uid="{440F6D5F-5574-439C-9225-EDBA007F4160}" name="Column12813" dataDxfId="3560"/>
    <tableColumn id="12830" xr3:uid="{5FD8EC00-0DDA-42CB-8B74-0525356E8B9B}" name="Column12814" dataDxfId="3559"/>
    <tableColumn id="12831" xr3:uid="{9A60A395-04F8-4ECF-9BA1-CE53EB1FAC67}" name="Column12815" dataDxfId="3558"/>
    <tableColumn id="12832" xr3:uid="{B3CC7460-3B38-46E1-B42B-CAD9FFE610C3}" name="Column12816" dataDxfId="3557"/>
    <tableColumn id="12833" xr3:uid="{7C9AD98E-3C52-4ADB-82A7-B089D35AF18C}" name="Column12817" dataDxfId="3556"/>
    <tableColumn id="12834" xr3:uid="{13F58EBA-ABF9-4778-BFE2-847F9195A9DC}" name="Column12818" dataDxfId="3555"/>
    <tableColumn id="12835" xr3:uid="{FAF4549D-2436-4430-B86E-D5C90318B6DC}" name="Column12819" dataDxfId="3554"/>
    <tableColumn id="12836" xr3:uid="{20E96B62-1553-4CAB-9D89-B33FF94654A9}" name="Column12820" dataDxfId="3553"/>
    <tableColumn id="12837" xr3:uid="{B5DF3459-E25B-4068-86F3-AABED703A921}" name="Column12821" dataDxfId="3552"/>
    <tableColumn id="12838" xr3:uid="{BF6FDCA8-5CEB-4EDA-B0B2-3D6B3466A679}" name="Column12822" dataDxfId="3551"/>
    <tableColumn id="12839" xr3:uid="{07A3504B-1952-47C6-B836-22B87A66DACA}" name="Column12823" dataDxfId="3550"/>
    <tableColumn id="12840" xr3:uid="{6CA6CEE6-744A-420E-9611-688A46BE3E83}" name="Column12824" dataDxfId="3549"/>
    <tableColumn id="12841" xr3:uid="{6E236782-EA07-4C46-A8FD-B223034EACA0}" name="Column12825" dataDxfId="3548"/>
    <tableColumn id="12842" xr3:uid="{A864AAB2-30E7-449F-A7B8-6BB0572D00C6}" name="Column12826" dataDxfId="3547"/>
    <tableColumn id="12843" xr3:uid="{49F57D26-8BD9-4279-A8DD-473E118DD561}" name="Column12827" dataDxfId="3546"/>
    <tableColumn id="12844" xr3:uid="{876C56C4-06C0-41AE-A540-DB6946207405}" name="Column12828" dataDxfId="3545"/>
    <tableColumn id="12845" xr3:uid="{183DB980-076B-49F3-8EE2-238870676F9B}" name="Column12829" dataDxfId="3544"/>
    <tableColumn id="12846" xr3:uid="{C90C9DDA-AC11-41CA-B729-00C289542184}" name="Column12830" dataDxfId="3543"/>
    <tableColumn id="12847" xr3:uid="{EB213EB1-D390-48C8-9C9C-252C28C7A37F}" name="Column12831" dataDxfId="3542"/>
    <tableColumn id="12848" xr3:uid="{EF056ED4-19EE-4068-A673-51EED7E1766A}" name="Column12832" dataDxfId="3541"/>
    <tableColumn id="12849" xr3:uid="{4169E419-9EB3-4772-8302-A0A023B33773}" name="Column12833" dataDxfId="3540"/>
    <tableColumn id="12850" xr3:uid="{23F15BAB-9376-4EF5-AA8E-5182BBAA9D5C}" name="Column12834" dataDxfId="3539"/>
    <tableColumn id="12851" xr3:uid="{0A25036A-4644-45C1-A2B5-D27A28E70316}" name="Column12835" dataDxfId="3538"/>
    <tableColumn id="12852" xr3:uid="{6166A9C8-2EC4-4812-8427-7BE3EF7A4BD5}" name="Column12836" dataDxfId="3537"/>
    <tableColumn id="12853" xr3:uid="{7A216030-697A-4843-BA94-4C08317D65B3}" name="Column12837" dataDxfId="3536"/>
    <tableColumn id="12854" xr3:uid="{17C65303-B286-4E9A-93EE-6A3013E94EAD}" name="Column12838" dataDxfId="3535"/>
    <tableColumn id="12855" xr3:uid="{88FA383E-CC88-4F21-8E36-A2E71506C924}" name="Column12839" dataDxfId="3534"/>
    <tableColumn id="12856" xr3:uid="{AC56BF6B-2155-4D83-AD30-2FF9E171A7BA}" name="Column12840" dataDxfId="3533"/>
    <tableColumn id="12857" xr3:uid="{B434ACA5-D554-4B69-A1A1-8C7303217893}" name="Column12841" dataDxfId="3532"/>
    <tableColumn id="12858" xr3:uid="{BDD16AD6-AA40-40BA-B28A-47EB67F1D705}" name="Column12842" dataDxfId="3531"/>
    <tableColumn id="12859" xr3:uid="{E7B82FBB-E803-4FAA-8A85-FFFF659428DA}" name="Column12843" dataDxfId="3530"/>
    <tableColumn id="12860" xr3:uid="{91BFFC45-E3E9-44B7-BB09-93B97940F37B}" name="Column12844" dataDxfId="3529"/>
    <tableColumn id="12861" xr3:uid="{28F619CF-DF06-4281-8127-66084EB4486E}" name="Column12845" dataDxfId="3528"/>
    <tableColumn id="12862" xr3:uid="{B4ECADDA-1D20-4589-A370-067EF8B5B387}" name="Column12846" dataDxfId="3527"/>
    <tableColumn id="12863" xr3:uid="{256A7B3D-5DE0-46D2-BAD4-C72F1D8DF1C2}" name="Column12847" dataDxfId="3526"/>
    <tableColumn id="12864" xr3:uid="{1CC8932A-F9E0-42CD-B3FF-1C67368D8BC1}" name="Column12848" dataDxfId="3525"/>
    <tableColumn id="12865" xr3:uid="{707E6B84-0423-496B-B0FF-0932547D8EB1}" name="Column12849" dataDxfId="3524"/>
    <tableColumn id="12866" xr3:uid="{629C5C5E-F6C0-47A6-94BE-1E4ED9169051}" name="Column12850" dataDxfId="3523"/>
    <tableColumn id="12867" xr3:uid="{098BEE48-171E-4071-91C0-893B833B9A20}" name="Column12851" dataDxfId="3522"/>
    <tableColumn id="12868" xr3:uid="{99D26718-0427-4186-9B96-C2C2DA94C08F}" name="Column12852" dataDxfId="3521"/>
    <tableColumn id="12869" xr3:uid="{1077D7EC-B26F-486C-9E8B-2DB9C8DD76D6}" name="Column12853" dataDxfId="3520"/>
    <tableColumn id="12870" xr3:uid="{8411DE8D-F7F3-4C4D-B0AB-2F7C61BFE597}" name="Column12854" dataDxfId="3519"/>
    <tableColumn id="12871" xr3:uid="{30F34DD0-B1DC-4E32-AC59-6A8B03FEDE52}" name="Column12855" dataDxfId="3518"/>
    <tableColumn id="12872" xr3:uid="{4201F0FF-0B45-479F-B841-1283BF35262D}" name="Column12856" dataDxfId="3517"/>
    <tableColumn id="12873" xr3:uid="{0694E36B-97DB-4A68-8BEB-46C365C26B52}" name="Column12857" dataDxfId="3516"/>
    <tableColumn id="12874" xr3:uid="{8E5A632D-4882-4807-8EE8-ED93AEFD3648}" name="Column12858" dataDxfId="3515"/>
    <tableColumn id="12875" xr3:uid="{1DDCD26A-D20B-4A78-AA63-5A7A98E2A33D}" name="Column12859" dataDxfId="3514"/>
    <tableColumn id="12876" xr3:uid="{C8E0C9B4-0AA5-44DE-972A-32877805F266}" name="Column12860" dataDxfId="3513"/>
    <tableColumn id="12877" xr3:uid="{7B0AE626-77EF-44A4-9D58-B4335A15B0BA}" name="Column12861" dataDxfId="3512"/>
    <tableColumn id="12878" xr3:uid="{E2F27129-9828-4A2B-A837-BF51D81A97BD}" name="Column12862" dataDxfId="3511"/>
    <tableColumn id="12879" xr3:uid="{4BFE9B4D-8F4D-4C6C-A798-0781A75FDD1F}" name="Column12863" dataDxfId="3510"/>
    <tableColumn id="12880" xr3:uid="{13CACDB2-9BAE-4520-9D27-1E494AA2F920}" name="Column12864" dataDxfId="3509"/>
    <tableColumn id="12881" xr3:uid="{E628B241-8280-4EF1-B658-F8E0159232DE}" name="Column12865" dataDxfId="3508"/>
    <tableColumn id="12882" xr3:uid="{8E999FE1-8C04-4312-B880-14903154A728}" name="Column12866" dataDxfId="3507"/>
    <tableColumn id="12883" xr3:uid="{26D34DF2-B6FC-4B1C-9CC7-C5E4AF2F7F4D}" name="Column12867" dataDxfId="3506"/>
    <tableColumn id="12884" xr3:uid="{12AE05CA-BB2C-4725-906D-C0BFC46B5284}" name="Column12868" dataDxfId="3505"/>
    <tableColumn id="12885" xr3:uid="{30E6132E-F634-4BB0-B6C6-73B33F0816EB}" name="Column12869" dataDxfId="3504"/>
    <tableColumn id="12886" xr3:uid="{1C7382D4-992B-4A57-AFF8-735F4123F9B8}" name="Column12870" dataDxfId="3503"/>
    <tableColumn id="12887" xr3:uid="{E7223B7E-564D-43C2-985A-9BDFE5B38054}" name="Column12871" dataDxfId="3502"/>
    <tableColumn id="12888" xr3:uid="{97C14BA7-67A3-4D59-B972-4DD573FD8838}" name="Column12872" dataDxfId="3501"/>
    <tableColumn id="12889" xr3:uid="{0E0D18FB-4599-4704-B8A1-559CB2F629F4}" name="Column12873" dataDxfId="3500"/>
    <tableColumn id="12890" xr3:uid="{ABFEB6FF-564A-4448-9CC0-3B96FFC52E02}" name="Column12874" dataDxfId="3499"/>
    <tableColumn id="12891" xr3:uid="{C56A687B-8361-414B-BDA9-4C199AABFD64}" name="Column12875" dataDxfId="3498"/>
    <tableColumn id="12892" xr3:uid="{18622584-478D-41EF-AF0F-0336F3041E16}" name="Column12876" dataDxfId="3497"/>
    <tableColumn id="12893" xr3:uid="{39CD3FFD-9A59-4854-8AB4-60D753F13258}" name="Column12877" dataDxfId="3496"/>
    <tableColumn id="12894" xr3:uid="{7FB49333-4908-4CB0-9486-F6D63E095EC9}" name="Column12878" dataDxfId="3495"/>
    <tableColumn id="12895" xr3:uid="{3B9D1BF3-00CA-463E-97D9-6B9D22A88D54}" name="Column12879" dataDxfId="3494"/>
    <tableColumn id="12896" xr3:uid="{BD536AEB-31CC-4240-98FA-4120FB241024}" name="Column12880" dataDxfId="3493"/>
    <tableColumn id="12897" xr3:uid="{BAA25512-FD99-436A-BE46-387165C49918}" name="Column12881" dataDxfId="3492"/>
    <tableColumn id="12898" xr3:uid="{19CDBB16-83C0-4BD9-9D9E-92ECB0ECC6D9}" name="Column12882" dataDxfId="3491"/>
    <tableColumn id="12899" xr3:uid="{F3E4CE3A-66B7-463D-B7DD-81C0F33CD6F0}" name="Column12883" dataDxfId="3490"/>
    <tableColumn id="12900" xr3:uid="{B5773790-D972-4ACD-AB8F-8DDE1CEA02DB}" name="Column12884" dataDxfId="3489"/>
    <tableColumn id="12901" xr3:uid="{EAAE50E0-0616-4CD2-AC17-A6DED1BF90D1}" name="Column12885" dataDxfId="3488"/>
    <tableColumn id="12902" xr3:uid="{5B53A974-FF08-4433-B99C-6FAB7E006186}" name="Column12886" dataDxfId="3487"/>
    <tableColumn id="12903" xr3:uid="{CF43FEBC-518E-4B3B-B4BF-5BA0848344DB}" name="Column12887" dataDxfId="3486"/>
    <tableColumn id="12904" xr3:uid="{6F19D954-A5F5-4C26-814F-CDBC4D870170}" name="Column12888" dataDxfId="3485"/>
    <tableColumn id="12905" xr3:uid="{D8EF56AE-417B-46F2-83C0-E5680DD2236A}" name="Column12889" dataDxfId="3484"/>
    <tableColumn id="12906" xr3:uid="{0064EFAF-80CA-4873-8298-B322E2598067}" name="Column12890" dataDxfId="3483"/>
    <tableColumn id="12907" xr3:uid="{35553635-9F67-443D-9C95-664A6D1983FB}" name="Column12891" dataDxfId="3482"/>
    <tableColumn id="12908" xr3:uid="{C03AB1DA-1ABE-4AFC-889C-BC50CFA1ACAF}" name="Column12892" dataDxfId="3481"/>
    <tableColumn id="12909" xr3:uid="{C11E1F1A-D8C8-4015-883C-81EA3B64EFFE}" name="Column12893" dataDxfId="3480"/>
    <tableColumn id="12910" xr3:uid="{15961780-0454-49A9-A809-1972B70CDAC3}" name="Column12894" dataDxfId="3479"/>
    <tableColumn id="12911" xr3:uid="{3EF2E66C-0B03-4F2B-B1FE-9C0926C6124D}" name="Column12895" dataDxfId="3478"/>
    <tableColumn id="12912" xr3:uid="{498EDA67-4DD9-4EE2-9D93-0E93D4238509}" name="Column12896" dataDxfId="3477"/>
    <tableColumn id="12913" xr3:uid="{BAD545AA-FF98-498E-91D9-E8B12CF2635B}" name="Column12897" dataDxfId="3476"/>
    <tableColumn id="12914" xr3:uid="{1EFCADD2-8518-41DF-B13E-742DD906E987}" name="Column12898" dataDxfId="3475"/>
    <tableColumn id="12915" xr3:uid="{2F979C40-69EE-48A2-AE0A-3BCF04FA2712}" name="Column12899" dataDxfId="3474"/>
    <tableColumn id="12916" xr3:uid="{895B8C59-4E5A-4D21-8B88-B43734A36939}" name="Column12900" dataDxfId="3473"/>
    <tableColumn id="12917" xr3:uid="{42DA783E-6102-481E-825E-6AF25E4F1D84}" name="Column12901" dataDxfId="3472"/>
    <tableColumn id="12918" xr3:uid="{376C9014-9BE5-4633-9EAD-6F92B783989A}" name="Column12902" dataDxfId="3471"/>
    <tableColumn id="12919" xr3:uid="{2301B771-55E8-48F2-9E2C-6691888CFD0F}" name="Column12903" dataDxfId="3470"/>
    <tableColumn id="12920" xr3:uid="{72D60C6D-C514-49C0-BE70-3D297D154E8A}" name="Column12904" dataDxfId="3469"/>
    <tableColumn id="12921" xr3:uid="{047EEDB9-A7F1-40E4-A5B0-EEFD6F9BCB8D}" name="Column12905" dataDxfId="3468"/>
    <tableColumn id="12922" xr3:uid="{9CF3826E-BCB7-4A3A-882C-ACD31587CD3B}" name="Column12906" dataDxfId="3467"/>
    <tableColumn id="12923" xr3:uid="{799BAD43-A899-4BA4-86BF-BFBA9709595A}" name="Column12907" dataDxfId="3466"/>
    <tableColumn id="12924" xr3:uid="{6EE839B2-2DB7-485E-A1F5-72E4136A423E}" name="Column12908" dataDxfId="3465"/>
    <tableColumn id="12925" xr3:uid="{8E3C3635-60DA-4E93-B065-841893BD783E}" name="Column12909" dataDxfId="3464"/>
    <tableColumn id="12926" xr3:uid="{7F351511-1131-471C-9E72-69C238813E62}" name="Column12910" dataDxfId="3463"/>
    <tableColumn id="12927" xr3:uid="{39738D4C-30FA-4505-AB5E-FE2882DD5E36}" name="Column12911" dataDxfId="3462"/>
    <tableColumn id="12928" xr3:uid="{8651438F-77B6-4F7A-9B9B-3CCD8E4049E3}" name="Column12912" dataDxfId="3461"/>
    <tableColumn id="12929" xr3:uid="{B0F34CE9-F2FE-4086-A1A6-451F4EC31BF6}" name="Column12913" dataDxfId="3460"/>
    <tableColumn id="12930" xr3:uid="{D6FC50EE-17E7-4F97-9C87-223E4D4DDCDE}" name="Column12914" dataDxfId="3459"/>
    <tableColumn id="12931" xr3:uid="{A20F356C-B808-40DE-820B-122BDA2EB292}" name="Column12915" dataDxfId="3458"/>
    <tableColumn id="12932" xr3:uid="{6909635F-D5A1-4A72-963B-E78B1ED7A6C1}" name="Column12916" dataDxfId="3457"/>
    <tableColumn id="12933" xr3:uid="{C9875F24-B094-4414-AB80-F3C1FDAA9237}" name="Column12917" dataDxfId="3456"/>
    <tableColumn id="12934" xr3:uid="{6D25946A-7AC2-42BE-8110-CB329D901DE8}" name="Column12918" dataDxfId="3455"/>
    <tableColumn id="12935" xr3:uid="{49361C9D-D9CF-4102-916D-C7AA49B41B3F}" name="Column12919" dataDxfId="3454"/>
    <tableColumn id="12936" xr3:uid="{67E60305-89CE-4D74-B5E1-782396C024DF}" name="Column12920" dataDxfId="3453"/>
    <tableColumn id="12937" xr3:uid="{898EC5F2-BD9C-4A30-A9D0-89C2D1B4B292}" name="Column12921" dataDxfId="3452"/>
    <tableColumn id="12938" xr3:uid="{15087FE4-C83A-4279-92F4-D2F720731DAC}" name="Column12922" dataDxfId="3451"/>
    <tableColumn id="12939" xr3:uid="{590A1F01-1A36-4E0A-A23F-C02C98FC406A}" name="Column12923" dataDxfId="3450"/>
    <tableColumn id="12940" xr3:uid="{D1C9DBDD-0B48-4E2A-AC86-62D83AAC2D5C}" name="Column12924" dataDxfId="3449"/>
    <tableColumn id="12941" xr3:uid="{D702B74B-8A86-470B-857E-33E1645350BA}" name="Column12925" dataDxfId="3448"/>
    <tableColumn id="12942" xr3:uid="{BD92FEBA-23FE-4337-94EB-47EE892F36AF}" name="Column12926" dataDxfId="3447"/>
    <tableColumn id="12943" xr3:uid="{3C739506-4327-4FB1-8BE1-5D2C64364AF6}" name="Column12927" dataDxfId="3446"/>
    <tableColumn id="12944" xr3:uid="{AC4AA106-F48D-4A8B-A842-21FC8ACDF624}" name="Column12928" dataDxfId="3445"/>
    <tableColumn id="12945" xr3:uid="{8D8B3906-52C0-4306-8975-222C31F74335}" name="Column12929" dataDxfId="3444"/>
    <tableColumn id="12946" xr3:uid="{3FA560A1-F7AA-495A-877D-B8D8409F356D}" name="Column12930" dataDxfId="3443"/>
    <tableColumn id="12947" xr3:uid="{03F77E87-4AC0-402E-94A6-D51EC65493E5}" name="Column12931" dataDxfId="3442"/>
    <tableColumn id="12948" xr3:uid="{E636138C-F699-42E8-B166-85E1116202CE}" name="Column12932" dataDxfId="3441"/>
    <tableColumn id="12949" xr3:uid="{DF2DCCD2-31B9-4B69-A7E5-8908FC5C87FF}" name="Column12933" dataDxfId="3440"/>
    <tableColumn id="12950" xr3:uid="{A8B5734D-106E-473D-85C0-D034B212D7A6}" name="Column12934" dataDxfId="3439"/>
    <tableColumn id="12951" xr3:uid="{32812527-0D24-45B0-9941-4EA0B8C120C3}" name="Column12935" dataDxfId="3438"/>
    <tableColumn id="12952" xr3:uid="{58ACD436-61E8-4E37-80EA-834408524C11}" name="Column12936" dataDxfId="3437"/>
    <tableColumn id="12953" xr3:uid="{49BC5020-CFE5-47E8-BDA5-8FC06E31A235}" name="Column12937" dataDxfId="3436"/>
    <tableColumn id="12954" xr3:uid="{A3054F38-A1A3-4561-8C79-040ED17CD7C6}" name="Column12938" dataDxfId="3435"/>
    <tableColumn id="12955" xr3:uid="{56724D45-6B56-4076-8E7C-23EEC7C29B23}" name="Column12939" dataDxfId="3434"/>
    <tableColumn id="12956" xr3:uid="{9BE910E5-5733-427B-9127-082160806952}" name="Column12940" dataDxfId="3433"/>
    <tableColumn id="12957" xr3:uid="{CF4AA8E9-6103-4A52-8B66-A057765EA842}" name="Column12941" dataDxfId="3432"/>
    <tableColumn id="12958" xr3:uid="{D671B208-2EB7-43B0-9A72-E1DCF88FCFF4}" name="Column12942" dataDxfId="3431"/>
    <tableColumn id="12959" xr3:uid="{7D60EB65-53AF-4BFA-A120-BD26A9EB8A8C}" name="Column12943" dataDxfId="3430"/>
    <tableColumn id="12960" xr3:uid="{31E4DFF9-A477-4EB1-8769-73581569C464}" name="Column12944" dataDxfId="3429"/>
    <tableColumn id="12961" xr3:uid="{0F7FE9ED-8E05-459E-8857-E3A454254B20}" name="Column12945" dataDxfId="3428"/>
    <tableColumn id="12962" xr3:uid="{CE4CA85F-E51D-49B6-8D92-6A094CC66B46}" name="Column12946" dataDxfId="3427"/>
    <tableColumn id="12963" xr3:uid="{46708193-7DE4-4AF3-85BB-B079292896BA}" name="Column12947" dataDxfId="3426"/>
    <tableColumn id="12964" xr3:uid="{C0E0F40A-B4A3-4419-AFF4-A9CA95E68C88}" name="Column12948" dataDxfId="3425"/>
    <tableColumn id="12965" xr3:uid="{FFA4D9CC-E6A6-424D-9FD9-D337E15F5822}" name="Column12949" dataDxfId="3424"/>
    <tableColumn id="12966" xr3:uid="{69ECB590-65EB-4879-8BC4-256051DE519C}" name="Column12950" dataDxfId="3423"/>
    <tableColumn id="12967" xr3:uid="{51F7F0C7-1DAE-4CAD-BE2C-9D50A7FC12EA}" name="Column12951" dataDxfId="3422"/>
    <tableColumn id="12968" xr3:uid="{C3FB9FF4-2DF1-4857-A94F-CCAB225E9BFC}" name="Column12952" dataDxfId="3421"/>
    <tableColumn id="12969" xr3:uid="{EE6C23CA-0CF6-4B55-BBA6-CB9FBA7B120A}" name="Column12953" dataDxfId="3420"/>
    <tableColumn id="12970" xr3:uid="{9A87FF6C-9E10-4E84-8197-29AB68BFC8A9}" name="Column12954" dataDxfId="3419"/>
    <tableColumn id="12971" xr3:uid="{5976F002-E06F-46CF-A544-29FCA2D0B7E3}" name="Column12955" dataDxfId="3418"/>
    <tableColumn id="12972" xr3:uid="{C4583DAC-B92A-4571-AECD-B7CD32453F44}" name="Column12956" dataDxfId="3417"/>
    <tableColumn id="12973" xr3:uid="{0D1FE53E-6CDA-46BF-8B72-5CC83F18203B}" name="Column12957" dataDxfId="3416"/>
    <tableColumn id="12974" xr3:uid="{69F65C49-C6A3-4B79-8105-E0BBC9F606CC}" name="Column12958" dataDxfId="3415"/>
    <tableColumn id="12975" xr3:uid="{7A5B0BCE-F591-4376-A30E-A5A22BE8A2A7}" name="Column12959" dataDxfId="3414"/>
    <tableColumn id="12976" xr3:uid="{6D19638D-5DF6-4739-88D2-D181C55D95FB}" name="Column12960" dataDxfId="3413"/>
    <tableColumn id="12977" xr3:uid="{DAAEE1E2-6EE1-4457-9290-6979D300BA53}" name="Column12961" dataDxfId="3412"/>
    <tableColumn id="12978" xr3:uid="{4272BF2B-B337-4A46-8F91-7EE147C32287}" name="Column12962" dataDxfId="3411"/>
    <tableColumn id="12979" xr3:uid="{DDFB447E-3A39-4CC6-9079-21C456FD3C1F}" name="Column12963" dataDxfId="3410"/>
    <tableColumn id="12980" xr3:uid="{C135CD1C-7691-4201-A59E-F18DD739F8D8}" name="Column12964" dataDxfId="3409"/>
    <tableColumn id="12981" xr3:uid="{94A1A38D-7B69-4E8C-91B4-121722651E67}" name="Column12965" dataDxfId="3408"/>
    <tableColumn id="12982" xr3:uid="{F427633B-08A8-4A81-B14A-4D9C67765C2B}" name="Column12966" dataDxfId="3407"/>
    <tableColumn id="12983" xr3:uid="{9BB7228A-8251-4A6D-8990-1C3F93604291}" name="Column12967" dataDxfId="3406"/>
    <tableColumn id="12984" xr3:uid="{B54A91F7-F466-47B4-9313-E0F9D7BC0F02}" name="Column12968" dataDxfId="3405"/>
    <tableColumn id="12985" xr3:uid="{E3594154-FC29-456B-B793-F7FA66066E2F}" name="Column12969" dataDxfId="3404"/>
    <tableColumn id="12986" xr3:uid="{10A21D1F-1983-416D-93F3-7656801BCB24}" name="Column12970" dataDxfId="3403"/>
    <tableColumn id="12987" xr3:uid="{57CD0813-4787-449F-9D66-7677623EF288}" name="Column12971" dataDxfId="3402"/>
    <tableColumn id="12988" xr3:uid="{2CA5DE44-E507-4DD2-933A-CE42B7D09FB9}" name="Column12972" dataDxfId="3401"/>
    <tableColumn id="12989" xr3:uid="{3F9011DC-8EEF-45CA-83A4-68A03E35D70B}" name="Column12973" dataDxfId="3400"/>
    <tableColumn id="12990" xr3:uid="{DAFB0B45-7453-4F89-880C-52076F0FADDA}" name="Column12974" dataDxfId="3399"/>
    <tableColumn id="12991" xr3:uid="{70D89159-2B03-4E43-B964-8CBAC73DD11B}" name="Column12975" dataDxfId="3398"/>
    <tableColumn id="12992" xr3:uid="{9FDF2F9B-3F4E-4B9D-BEE4-305EB514B63D}" name="Column12976" dataDxfId="3397"/>
    <tableColumn id="12993" xr3:uid="{C18B349E-FBF7-48C4-9EDE-8BD5ABC102FD}" name="Column12977" dataDxfId="3396"/>
    <tableColumn id="12994" xr3:uid="{DF96ED46-4B61-401F-BE50-A5C23CB3166A}" name="Column12978" dataDxfId="3395"/>
    <tableColumn id="12995" xr3:uid="{044C23F9-AA1F-4F33-A75F-1B06F000341B}" name="Column12979" dataDxfId="3394"/>
    <tableColumn id="12996" xr3:uid="{54C348A0-2E2B-49E1-A438-00E2417771F0}" name="Column12980" dataDxfId="3393"/>
    <tableColumn id="12997" xr3:uid="{757B0926-1E24-4540-8F02-D395F4FB770E}" name="Column12981" dataDxfId="3392"/>
    <tableColumn id="12998" xr3:uid="{39CF1643-EFC9-42C9-AA9D-0E683FE58CEB}" name="Column12982" dataDxfId="3391"/>
    <tableColumn id="12999" xr3:uid="{CCF9D071-5802-463C-8684-14AFE0B231AE}" name="Column12983" dataDxfId="3390"/>
    <tableColumn id="13000" xr3:uid="{D3774F91-4BB5-4495-8262-BA588BD8C435}" name="Column12984" dataDxfId="3389"/>
    <tableColumn id="13001" xr3:uid="{32D7D55C-03AD-4557-A2F2-868377432520}" name="Column12985" dataDxfId="3388"/>
    <tableColumn id="13002" xr3:uid="{21E584DC-4089-4F7E-9F79-864F06F47EAC}" name="Column12986" dataDxfId="3387"/>
    <tableColumn id="13003" xr3:uid="{785509BF-0416-412A-864F-7C8D677C1E15}" name="Column12987" dataDxfId="3386"/>
    <tableColumn id="13004" xr3:uid="{878213F6-41B6-4329-ACCA-91C404B2F8C1}" name="Column12988" dataDxfId="3385"/>
    <tableColumn id="13005" xr3:uid="{93E34A6B-36B0-4E4A-83D0-CFB65BF7D101}" name="Column12989" dataDxfId="3384"/>
    <tableColumn id="13006" xr3:uid="{BA69E36E-CF72-4292-A7E2-13E78DB76992}" name="Column12990" dataDxfId="3383"/>
    <tableColumn id="13007" xr3:uid="{E714607E-87A9-4E02-8965-4C3FBDC2FD87}" name="Column12991" dataDxfId="3382"/>
    <tableColumn id="13008" xr3:uid="{F08AF0EB-0292-4EB4-A49E-4590176F4463}" name="Column12992" dataDxfId="3381"/>
    <tableColumn id="13009" xr3:uid="{BD55C84F-C3C7-41A4-8FB4-35107207692F}" name="Column12993" dataDxfId="3380"/>
    <tableColumn id="13010" xr3:uid="{9B244BAE-2E8F-42E9-9960-831C543897DC}" name="Column12994" dataDxfId="3379"/>
    <tableColumn id="13011" xr3:uid="{49A9FDD4-16AF-4B6C-A61D-D350274D7AD5}" name="Column12995" dataDxfId="3378"/>
    <tableColumn id="13012" xr3:uid="{4DCF3C0E-FC7E-4848-A939-0275790D1F00}" name="Column12996" dataDxfId="3377"/>
    <tableColumn id="13013" xr3:uid="{F0CF1745-0912-4320-9160-E5817B3F4625}" name="Column12997" dataDxfId="3376"/>
    <tableColumn id="13014" xr3:uid="{23C880B7-A044-47B4-AF41-063548F4C3AC}" name="Column12998" dataDxfId="3375"/>
    <tableColumn id="13015" xr3:uid="{EDD53974-2091-4AFF-B253-A533055CFBB5}" name="Column12999" dataDxfId="3374"/>
    <tableColumn id="13016" xr3:uid="{08BD4BD4-1B5E-40B0-AEDC-ED5B53FA0089}" name="Column13000" dataDxfId="3373"/>
    <tableColumn id="13017" xr3:uid="{585FA653-6302-4C19-A5A9-A7F21EEF27D4}" name="Column13001" dataDxfId="3372"/>
    <tableColumn id="13018" xr3:uid="{DB6F9550-5C24-4B10-B95C-6C328EADB741}" name="Column13002" dataDxfId="3371"/>
    <tableColumn id="13019" xr3:uid="{880B54B6-1C50-4A87-8079-009131EB7E5B}" name="Column13003" dataDxfId="3370"/>
    <tableColumn id="13020" xr3:uid="{C77FD947-D325-47E1-AA08-706C51BFF0DF}" name="Column13004" dataDxfId="3369"/>
    <tableColumn id="13021" xr3:uid="{47DA31B0-92ED-48F9-84D4-EBAFC33DB64B}" name="Column13005" dataDxfId="3368"/>
    <tableColumn id="13022" xr3:uid="{2E8B8F6C-5AF1-4622-BDF8-24CBAE5BBC00}" name="Column13006" dataDxfId="3367"/>
    <tableColumn id="13023" xr3:uid="{CFD19CFF-ED8D-4442-AEEC-91703F398229}" name="Column13007" dataDxfId="3366"/>
    <tableColumn id="13024" xr3:uid="{851DD4A7-9FFA-4EAE-9486-4F44BE1ABEC0}" name="Column13008" dataDxfId="3365"/>
    <tableColumn id="13025" xr3:uid="{A7360A48-22BC-4A16-A33D-93A502165E47}" name="Column13009" dataDxfId="3364"/>
    <tableColumn id="13026" xr3:uid="{A9673064-125D-4A1A-996D-0139C8BAA333}" name="Column13010" dataDxfId="3363"/>
    <tableColumn id="13027" xr3:uid="{D1C511BA-B519-4B86-B082-7673A95B143E}" name="Column13011" dataDxfId="3362"/>
    <tableColumn id="13028" xr3:uid="{E7A5B7EF-084E-4923-9D5A-1AF885FA845B}" name="Column13012" dataDxfId="3361"/>
    <tableColumn id="13029" xr3:uid="{8D9F0987-0D33-4AF6-963E-7D96C82549E6}" name="Column13013" dataDxfId="3360"/>
    <tableColumn id="13030" xr3:uid="{6734A381-FC58-4D41-BB96-653019D8798A}" name="Column13014" dataDxfId="3359"/>
    <tableColumn id="13031" xr3:uid="{0A958FC0-EA6B-4709-B527-EF30FCD949A1}" name="Column13015" dataDxfId="3358"/>
    <tableColumn id="13032" xr3:uid="{DC6F9DC0-7CBC-416B-8931-771AB5F00D20}" name="Column13016" dataDxfId="3357"/>
    <tableColumn id="13033" xr3:uid="{6901649E-24B3-4E62-981F-B17D5D564406}" name="Column13017" dataDxfId="3356"/>
    <tableColumn id="13034" xr3:uid="{3BB7A0F6-8AD2-407C-9CA3-121689455948}" name="Column13018" dataDxfId="3355"/>
    <tableColumn id="13035" xr3:uid="{F4C7FC8A-32F9-4E52-97C6-6185ACD99179}" name="Column13019" dataDxfId="3354"/>
    <tableColumn id="13036" xr3:uid="{4C19F88D-B5B7-42A6-97A3-4DCAEF1DF969}" name="Column13020" dataDxfId="3353"/>
    <tableColumn id="13037" xr3:uid="{CFD9DA38-AF58-48EF-810D-26E121832109}" name="Column13021" dataDxfId="3352"/>
    <tableColumn id="13038" xr3:uid="{1493E58E-D551-4FE7-8D32-F74558B2E496}" name="Column13022" dataDxfId="3351"/>
    <tableColumn id="13039" xr3:uid="{411BD723-60FF-4990-8BE4-053E0A26BADF}" name="Column13023" dataDxfId="3350"/>
    <tableColumn id="13040" xr3:uid="{C3904F82-FAF2-42D9-A3A9-D0EF9120473F}" name="Column13024" dataDxfId="3349"/>
    <tableColumn id="13041" xr3:uid="{D618C2C8-5BC1-47B1-AD04-36D0ECF75FB6}" name="Column13025" dataDxfId="3348"/>
    <tableColumn id="13042" xr3:uid="{CD35A9DA-1266-4268-917C-113693239C4C}" name="Column13026" dataDxfId="3347"/>
    <tableColumn id="13043" xr3:uid="{72E1CEDB-07A5-4299-AEA0-9CEC8A05A60D}" name="Column13027" dataDxfId="3346"/>
    <tableColumn id="13044" xr3:uid="{2376D58E-59FF-45AF-A7D5-9B8887A78215}" name="Column13028" dataDxfId="3345"/>
    <tableColumn id="13045" xr3:uid="{1D78CC6B-1D2C-46EE-93A6-ED33DAA6B220}" name="Column13029" dataDxfId="3344"/>
    <tableColumn id="13046" xr3:uid="{34C537FD-3AAE-4ECE-A2CC-FE6D58E8E648}" name="Column13030" dataDxfId="3343"/>
    <tableColumn id="13047" xr3:uid="{F64E393B-C2C5-4107-B892-35E32F7F49F1}" name="Column13031" dataDxfId="3342"/>
    <tableColumn id="13048" xr3:uid="{A0E22C34-D958-4E79-9995-2846CB6C9C18}" name="Column13032" dataDxfId="3341"/>
    <tableColumn id="13049" xr3:uid="{3846FB18-6DE9-47DF-8D04-D8127E5BFC5E}" name="Column13033" dataDxfId="3340"/>
    <tableColumn id="13050" xr3:uid="{E825BDD5-839C-4BEE-9A10-94A92ADAF602}" name="Column13034" dataDxfId="3339"/>
    <tableColumn id="13051" xr3:uid="{7F372D10-845C-4211-AD78-81DBC3B48A4D}" name="Column13035" dataDxfId="3338"/>
    <tableColumn id="13052" xr3:uid="{CF84C72F-D869-469E-AAFE-B5FD478FD7A8}" name="Column13036" dataDxfId="3337"/>
    <tableColumn id="13053" xr3:uid="{C0020248-FD29-4C66-AC38-8975E46FDAD6}" name="Column13037" dataDxfId="3336"/>
    <tableColumn id="13054" xr3:uid="{9853FC2D-254E-4A1E-9505-85C64C84737F}" name="Column13038" dataDxfId="3335"/>
    <tableColumn id="13055" xr3:uid="{DF180ACE-1C75-4CC3-ADC8-2E58BB4824C9}" name="Column13039" dataDxfId="3334"/>
    <tableColumn id="13056" xr3:uid="{DDA9F49E-DD23-4EA0-AFB0-92EF6FB56093}" name="Column13040" dataDxfId="3333"/>
    <tableColumn id="13057" xr3:uid="{05C36B19-C214-473C-80F5-378F55E7A1DB}" name="Column13041" dataDxfId="3332"/>
    <tableColumn id="13058" xr3:uid="{2114AE25-2205-45B2-884C-330C9793239D}" name="Column13042" dataDxfId="3331"/>
    <tableColumn id="13059" xr3:uid="{797E0D6E-DD37-4868-8690-351AF1B5D1E1}" name="Column13043" dataDxfId="3330"/>
    <tableColumn id="13060" xr3:uid="{80BF6E16-646E-4642-BBC7-E4A1D0E7999B}" name="Column13044" dataDxfId="3329"/>
    <tableColumn id="13061" xr3:uid="{0C9987E1-4E8C-44B1-8E45-D3D4F0B4BB00}" name="Column13045" dataDxfId="3328"/>
    <tableColumn id="13062" xr3:uid="{7076131B-8BD1-48C0-96D2-E8E3CF7C2CC7}" name="Column13046" dataDxfId="3327"/>
    <tableColumn id="13063" xr3:uid="{B0984E63-D072-434C-BE5C-FE5CA22276B3}" name="Column13047" dataDxfId="3326"/>
    <tableColumn id="13064" xr3:uid="{EE04891F-75EB-4864-8BFC-A0B677E23C1A}" name="Column13048" dataDxfId="3325"/>
    <tableColumn id="13065" xr3:uid="{3128C1E5-7368-470F-87AB-F1225E318C7F}" name="Column13049" dataDxfId="3324"/>
    <tableColumn id="13066" xr3:uid="{912A2FFE-57DF-48C8-9F85-50B154CBA163}" name="Column13050" dataDxfId="3323"/>
    <tableColumn id="13067" xr3:uid="{0F9F5008-4F24-4198-8410-F44E28A5ACD4}" name="Column13051" dataDxfId="3322"/>
    <tableColumn id="13068" xr3:uid="{A4965321-7A1C-4DE3-88F8-E54A48CC5D0A}" name="Column13052" dataDxfId="3321"/>
    <tableColumn id="13069" xr3:uid="{041599C0-B385-4A0E-AD81-BED3E0C3E365}" name="Column13053" dataDxfId="3320"/>
    <tableColumn id="13070" xr3:uid="{84BDDD95-5FCC-4D14-9092-8ADE0C02496B}" name="Column13054" dataDxfId="3319"/>
    <tableColumn id="13071" xr3:uid="{6CB7EBA5-7454-46AB-B252-1CAAD16B3397}" name="Column13055" dataDxfId="3318"/>
    <tableColumn id="13072" xr3:uid="{15B3E8D4-7B74-4685-9FF1-45627A98F838}" name="Column13056" dataDxfId="3317"/>
    <tableColumn id="13073" xr3:uid="{8E4EB2F6-26B2-4C77-98F2-3B15333BE66C}" name="Column13057" dataDxfId="3316"/>
    <tableColumn id="13074" xr3:uid="{69F6C26C-F2AE-4B95-8C33-5C30390CB241}" name="Column13058" dataDxfId="3315"/>
    <tableColumn id="13075" xr3:uid="{CFB3C369-C05E-4C03-92B6-3D0096522F06}" name="Column13059" dataDxfId="3314"/>
    <tableColumn id="13076" xr3:uid="{D9F78418-E25C-44A8-A751-4579EE9658B4}" name="Column13060" dataDxfId="3313"/>
    <tableColumn id="13077" xr3:uid="{DCD6BF85-29A6-482A-9D0A-9AEA9E6FAA50}" name="Column13061" dataDxfId="3312"/>
    <tableColumn id="13078" xr3:uid="{3E62A8EA-FE93-4D26-A661-0A4D30165BC3}" name="Column13062" dataDxfId="3311"/>
    <tableColumn id="13079" xr3:uid="{BA61ED4D-9EDA-4EC4-8B5F-CF0A54C25EED}" name="Column13063" dataDxfId="3310"/>
    <tableColumn id="13080" xr3:uid="{990134E5-1E43-4F21-A095-0BBD09271204}" name="Column13064" dataDxfId="3309"/>
    <tableColumn id="13081" xr3:uid="{BF22641A-5ABD-408B-860A-0D35C9804B6E}" name="Column13065" dataDxfId="3308"/>
    <tableColumn id="13082" xr3:uid="{C3F0863F-8A46-47AB-A57C-5D3503470079}" name="Column13066" dataDxfId="3307"/>
    <tableColumn id="13083" xr3:uid="{5B7B07A6-4CFF-4A6B-B3EA-060F3CA19AB0}" name="Column13067" dataDxfId="3306"/>
    <tableColumn id="13084" xr3:uid="{ACA24074-4DE9-4D58-81A5-2724C7D7F347}" name="Column13068" dataDxfId="3305"/>
    <tableColumn id="13085" xr3:uid="{D6754729-D0D5-40B4-8481-9FA28561F92D}" name="Column13069" dataDxfId="3304"/>
    <tableColumn id="13086" xr3:uid="{67A0A9E0-06A9-48DB-9BD1-CBDAF16B37E8}" name="Column13070" dataDxfId="3303"/>
    <tableColumn id="13087" xr3:uid="{1E208F84-E401-40F4-9D17-DCD665F66A07}" name="Column13071" dataDxfId="3302"/>
    <tableColumn id="13088" xr3:uid="{C40D30EB-C0A0-4C43-B95B-BADA78F8D097}" name="Column13072" dataDxfId="3301"/>
    <tableColumn id="13089" xr3:uid="{75367948-33E8-4131-810C-6047CF82D04A}" name="Column13073" dataDxfId="3300"/>
    <tableColumn id="13090" xr3:uid="{03E91EEF-C628-4D52-8902-91433B72CCC9}" name="Column13074" dataDxfId="3299"/>
    <tableColumn id="13091" xr3:uid="{3CFE6DD0-4734-4180-9B77-0DA9B82B741F}" name="Column13075" dataDxfId="3298"/>
    <tableColumn id="13092" xr3:uid="{3378FC00-548C-4F93-AF7F-E1E5D9B92F82}" name="Column13076" dataDxfId="3297"/>
    <tableColumn id="13093" xr3:uid="{D3AA7028-FEF2-43FA-8DB3-E73CAAE497EE}" name="Column13077" dataDxfId="3296"/>
    <tableColumn id="13094" xr3:uid="{668BA5D9-D5A5-4D1D-BA5D-3A5B0038A66F}" name="Column13078" dataDxfId="3295"/>
    <tableColumn id="13095" xr3:uid="{7F1ADC5F-34DA-4D37-BBB9-BFC62F623A29}" name="Column13079" dataDxfId="3294"/>
    <tableColumn id="13096" xr3:uid="{9E5BCBD3-739E-41E7-955B-11C7A19715FF}" name="Column13080" dataDxfId="3293"/>
    <tableColumn id="13097" xr3:uid="{6A946244-6DBD-4447-8991-FF926BCEC74B}" name="Column13081" dataDxfId="3292"/>
    <tableColumn id="13098" xr3:uid="{0F69A68B-61B6-4BD3-9294-15F756F97721}" name="Column13082" dataDxfId="3291"/>
    <tableColumn id="13099" xr3:uid="{71999E83-1887-46A7-B784-06F4DA18BB7C}" name="Column13083" dataDxfId="3290"/>
    <tableColumn id="13100" xr3:uid="{9F57A62F-ACAD-43C4-BE4E-F3EEED0B6D54}" name="Column13084" dataDxfId="3289"/>
    <tableColumn id="13101" xr3:uid="{2A883E70-71E3-4CC7-AB0A-A00D24BD1EB0}" name="Column13085" dataDxfId="3288"/>
    <tableColumn id="13102" xr3:uid="{9C9457D4-752E-46E0-A3AD-C1E2D40EDD2E}" name="Column13086" dataDxfId="3287"/>
    <tableColumn id="13103" xr3:uid="{AD08837D-BE16-4B48-9A57-3124449EEB0F}" name="Column13087" dataDxfId="3286"/>
    <tableColumn id="13104" xr3:uid="{9D855733-4B11-409E-AD46-B30595727C76}" name="Column13088" dataDxfId="3285"/>
    <tableColumn id="13105" xr3:uid="{7F565741-7A20-4DD0-A7CD-ECD3AA047A1C}" name="Column13089" dataDxfId="3284"/>
    <tableColumn id="13106" xr3:uid="{ABE9F0C5-008D-4566-918C-F0B5156CE559}" name="Column13090" dataDxfId="3283"/>
    <tableColumn id="13107" xr3:uid="{8415CAE5-5625-4893-A717-7BCF6CC28F19}" name="Column13091" dataDxfId="3282"/>
    <tableColumn id="13108" xr3:uid="{EBAE0E0F-3F80-423B-941B-B0601E4B95D3}" name="Column13092" dataDxfId="3281"/>
    <tableColumn id="13109" xr3:uid="{C35C0E38-C42F-4A6D-9F59-F0B766BBD86B}" name="Column13093" dataDxfId="3280"/>
    <tableColumn id="13110" xr3:uid="{FCF381C8-6A12-4DED-BED6-0DDA2AD7B989}" name="Column13094" dataDxfId="3279"/>
    <tableColumn id="13111" xr3:uid="{CC363F2C-E5EF-472F-B219-EE8EC3F780FF}" name="Column13095" dataDxfId="3278"/>
    <tableColumn id="13112" xr3:uid="{F68C3866-8157-45BB-8463-53912E6DD9FA}" name="Column13096" dataDxfId="3277"/>
    <tableColumn id="13113" xr3:uid="{372537AD-7447-4A2A-A89D-F8AFECA3987B}" name="Column13097" dataDxfId="3276"/>
    <tableColumn id="13114" xr3:uid="{9ACBACE4-5345-4F63-978B-273C78EFC3EC}" name="Column13098" dataDxfId="3275"/>
    <tableColumn id="13115" xr3:uid="{C3171CC9-43BD-46F4-9F28-A298CEB3D586}" name="Column13099" dataDxfId="3274"/>
    <tableColumn id="13116" xr3:uid="{D0F59323-86E1-4B78-8FCE-B412E228A14A}" name="Column13100" dataDxfId="3273"/>
    <tableColumn id="13117" xr3:uid="{5784513B-88AF-4289-BD3A-1A313A19DD04}" name="Column13101" dataDxfId="3272"/>
    <tableColumn id="13118" xr3:uid="{7AA8EC89-8D8F-4F87-B690-01539324756F}" name="Column13102" dataDxfId="3271"/>
    <tableColumn id="13119" xr3:uid="{EE45F76F-0B20-4140-A82B-FF09007255A4}" name="Column13103" dataDxfId="3270"/>
    <tableColumn id="13120" xr3:uid="{C4ED8EA9-A83D-4350-B654-529D9FB41BCF}" name="Column13104" dataDxfId="3269"/>
    <tableColumn id="13121" xr3:uid="{39236ABF-C96F-45EE-928F-C90F3DC19958}" name="Column13105" dataDxfId="3268"/>
    <tableColumn id="13122" xr3:uid="{85E11100-70D4-4954-9131-7968C517D690}" name="Column13106" dataDxfId="3267"/>
    <tableColumn id="13123" xr3:uid="{5EAE90AA-7D23-4285-B393-BE17D4E2F38B}" name="Column13107" dataDxfId="3266"/>
    <tableColumn id="13124" xr3:uid="{D1461767-38D2-4979-BB13-C356F2AA1477}" name="Column13108" dataDxfId="3265"/>
    <tableColumn id="13125" xr3:uid="{DF4C0A6A-FE80-4E54-84D3-B8C972E75711}" name="Column13109" dataDxfId="3264"/>
    <tableColumn id="13126" xr3:uid="{FD1F8240-7692-4425-BD97-F7073A7F618A}" name="Column13110" dataDxfId="3263"/>
    <tableColumn id="13127" xr3:uid="{26FF77F3-BC00-4FDC-9AAD-3CB6ABA5E7B8}" name="Column13111" dataDxfId="3262"/>
    <tableColumn id="13128" xr3:uid="{71BB4B62-F32E-4541-A403-27CCCB7F23C8}" name="Column13112" dataDxfId="3261"/>
    <tableColumn id="13129" xr3:uid="{8A68E576-83F3-4A34-B5CE-7BA9B5E3341B}" name="Column13113" dataDxfId="3260"/>
    <tableColumn id="13130" xr3:uid="{3DEDE421-60BA-4A29-AA40-1DE8D57F7508}" name="Column13114" dataDxfId="3259"/>
    <tableColumn id="13131" xr3:uid="{92D6A8FE-23D9-4B49-B44C-6C5B472162E6}" name="Column13115" dataDxfId="3258"/>
    <tableColumn id="13132" xr3:uid="{8D713606-42C3-4A91-B9FC-0E76D930DA47}" name="Column13116" dataDxfId="3257"/>
    <tableColumn id="13133" xr3:uid="{5FF4FEFC-B509-4CA1-B42B-B73C82C6B730}" name="Column13117" dataDxfId="3256"/>
    <tableColumn id="13134" xr3:uid="{D7A91413-0B6B-4F61-B291-A24D9080E071}" name="Column13118" dataDxfId="3255"/>
    <tableColumn id="13135" xr3:uid="{F29AEF49-E193-40DA-8D02-3C9E08164DFC}" name="Column13119" dataDxfId="3254"/>
    <tableColumn id="13136" xr3:uid="{908CD60E-D148-46A0-A44F-BA8CF2E0CAEC}" name="Column13120" dataDxfId="3253"/>
    <tableColumn id="13137" xr3:uid="{AC09B85F-1F30-47CC-BA4F-B18D1FFDEE52}" name="Column13121" dataDxfId="3252"/>
    <tableColumn id="13138" xr3:uid="{7D7A97E4-F457-4F91-B3F8-411C0E3B88ED}" name="Column13122" dataDxfId="3251"/>
    <tableColumn id="13139" xr3:uid="{631016CA-EF51-4C2F-BCE0-4217A0CB1965}" name="Column13123" dataDxfId="3250"/>
    <tableColumn id="13140" xr3:uid="{36132ACF-BE32-4481-91FA-8D15527F1629}" name="Column13124" dataDxfId="3249"/>
    <tableColumn id="13141" xr3:uid="{80CEC636-55E2-4FE0-80EA-F772838CF8BB}" name="Column13125" dataDxfId="3248"/>
    <tableColumn id="13142" xr3:uid="{1673606D-D037-4762-B93B-16C77714C747}" name="Column13126" dataDxfId="3247"/>
    <tableColumn id="13143" xr3:uid="{24BFFF13-1D9C-4C92-A7E7-4E853A262E14}" name="Column13127" dataDxfId="3246"/>
    <tableColumn id="13144" xr3:uid="{3C33158D-5DE5-433B-9564-1272D034B83D}" name="Column13128" dataDxfId="3245"/>
    <tableColumn id="13145" xr3:uid="{BC2419E4-BFF8-4DAE-8FD4-955F30871A80}" name="Column13129" dataDxfId="3244"/>
    <tableColumn id="13146" xr3:uid="{38F2A843-63E4-4FF2-901E-6866D3B11F4D}" name="Column13130" dataDxfId="3243"/>
    <tableColumn id="13147" xr3:uid="{5B1997D8-DD33-4393-B12A-512A9F9F856C}" name="Column13131" dataDxfId="3242"/>
    <tableColumn id="13148" xr3:uid="{70DE6BC1-E822-4458-87BA-3121CF52211C}" name="Column13132" dataDxfId="3241"/>
    <tableColumn id="13149" xr3:uid="{752FB994-013D-4B2E-8861-09501FFA0DAA}" name="Column13133" dataDxfId="3240"/>
    <tableColumn id="13150" xr3:uid="{271FE0EE-C8C6-4F11-A246-4B183A8D5D3D}" name="Column13134" dataDxfId="3239"/>
    <tableColumn id="13151" xr3:uid="{832F1A95-360E-4F5F-939A-26EBBD05CD8F}" name="Column13135" dataDxfId="3238"/>
    <tableColumn id="13152" xr3:uid="{7A25375F-9D13-4FB3-8F03-D1ABAEE507DE}" name="Column13136" dataDxfId="3237"/>
    <tableColumn id="13153" xr3:uid="{26BAD5F7-5E98-45F7-931E-6B394011E1C5}" name="Column13137" dataDxfId="3236"/>
    <tableColumn id="13154" xr3:uid="{092A1492-70F4-4AD2-9226-342C102B2C6B}" name="Column13138" dataDxfId="3235"/>
    <tableColumn id="13155" xr3:uid="{C7096DCB-0646-4DCD-8DBB-D5F4FCF72422}" name="Column13139" dataDxfId="3234"/>
    <tableColumn id="13156" xr3:uid="{64D0A20E-7CAC-4CB6-9A2A-29BD08B8546F}" name="Column13140" dataDxfId="3233"/>
    <tableColumn id="13157" xr3:uid="{B7DCD1EC-64BD-4E33-BCC3-789AF6F6C280}" name="Column13141" dataDxfId="3232"/>
    <tableColumn id="13158" xr3:uid="{446F855D-F759-417D-A3D0-49D50A344978}" name="Column13142" dataDxfId="3231"/>
    <tableColumn id="13159" xr3:uid="{6831F339-E33B-47CC-B312-4436BE41C455}" name="Column13143" dataDxfId="3230"/>
    <tableColumn id="13160" xr3:uid="{6A73BF14-E006-4DFE-AC03-CCD5EE5D6DC2}" name="Column13144" dataDxfId="3229"/>
    <tableColumn id="13161" xr3:uid="{21E84E82-8B54-4EB5-92C0-76BF22828B79}" name="Column13145" dataDxfId="3228"/>
    <tableColumn id="13162" xr3:uid="{9633BC8E-78DF-4773-B361-9355CF091E99}" name="Column13146" dataDxfId="3227"/>
    <tableColumn id="13163" xr3:uid="{F8EAAC6C-33E1-4C9D-8350-224C06F0117F}" name="Column13147" dataDxfId="3226"/>
    <tableColumn id="13164" xr3:uid="{1E881321-B289-481F-B3D7-EBB42A058B64}" name="Column13148" dataDxfId="3225"/>
    <tableColumn id="13165" xr3:uid="{D692E8C5-C28E-46F5-944E-BE9CD98B100D}" name="Column13149" dataDxfId="3224"/>
    <tableColumn id="13166" xr3:uid="{CC48C7A2-EA2C-4DE1-A23F-989192731CE8}" name="Column13150" dataDxfId="3223"/>
    <tableColumn id="13167" xr3:uid="{6CF6E0CA-0C5C-45B7-8763-D34A21206492}" name="Column13151" dataDxfId="3222"/>
    <tableColumn id="13168" xr3:uid="{25E9FA13-1460-411B-9C87-B46D8CD62EA7}" name="Column13152" dataDxfId="3221"/>
    <tableColumn id="13169" xr3:uid="{079DB7BE-5707-4DB1-9101-E64612BECB42}" name="Column13153" dataDxfId="3220"/>
    <tableColumn id="13170" xr3:uid="{63F01FF4-B85D-4E06-8038-423205B2E33C}" name="Column13154" dataDxfId="3219"/>
    <tableColumn id="13171" xr3:uid="{8EFBB55C-0E87-409D-9551-C7FBECE7A318}" name="Column13155" dataDxfId="3218"/>
    <tableColumn id="13172" xr3:uid="{4E9CF339-EC24-4FD6-B13D-9E65E03B40CF}" name="Column13156" dataDxfId="3217"/>
    <tableColumn id="13173" xr3:uid="{C23E55F8-7572-49A8-AB4E-087853499543}" name="Column13157" dataDxfId="3216"/>
    <tableColumn id="13174" xr3:uid="{E8D22E9E-3A73-4219-A356-22E90D1F1679}" name="Column13158" dataDxfId="3215"/>
    <tableColumn id="13175" xr3:uid="{C24EA994-ACE8-4AC2-AFD4-D9476B70956F}" name="Column13159" dataDxfId="3214"/>
    <tableColumn id="13176" xr3:uid="{CED496A7-EC36-4A53-B3C2-1193C4C346E3}" name="Column13160" dataDxfId="3213"/>
    <tableColumn id="13177" xr3:uid="{33E3EBCA-A56C-458E-909C-AF1C988AEDFA}" name="Column13161" dataDxfId="3212"/>
    <tableColumn id="13178" xr3:uid="{7560AB8A-448E-4CA8-BA55-8324EC69E42C}" name="Column13162" dataDxfId="3211"/>
    <tableColumn id="13179" xr3:uid="{2B4DE12E-904C-4597-9A73-801D6942850E}" name="Column13163" dataDxfId="3210"/>
    <tableColumn id="13180" xr3:uid="{2E5C0B24-00F6-4DE9-9687-86907AE1DE90}" name="Column13164" dataDxfId="3209"/>
    <tableColumn id="13181" xr3:uid="{73422D38-F188-4935-BD99-8DE4B488AFA1}" name="Column13165" dataDxfId="3208"/>
    <tableColumn id="13182" xr3:uid="{38A6F64E-487B-49C0-AA6D-EEC8264D32F2}" name="Column13166" dataDxfId="3207"/>
    <tableColumn id="13183" xr3:uid="{59F5C285-996F-47C8-9814-4DF1CBA7CCB1}" name="Column13167" dataDxfId="3206"/>
    <tableColumn id="13184" xr3:uid="{9B61EE98-B8FD-4C73-89F8-1D62BCC99770}" name="Column13168" dataDxfId="3205"/>
    <tableColumn id="13185" xr3:uid="{3BEB0060-F31F-4E5C-99CA-E9C4FB805F1D}" name="Column13169" dataDxfId="3204"/>
    <tableColumn id="13186" xr3:uid="{8496EEFA-56C2-4D0C-95E5-171E79DEC9A8}" name="Column13170" dataDxfId="3203"/>
    <tableColumn id="13187" xr3:uid="{A5682CC4-79EC-49F3-AA30-862426E6178E}" name="Column13171" dataDxfId="3202"/>
    <tableColumn id="13188" xr3:uid="{6E55F33C-97C9-48D6-857E-C3EE12699EFB}" name="Column13172" dataDxfId="3201"/>
    <tableColumn id="13189" xr3:uid="{3383ADF4-CD08-449C-A9B0-5C7628FD04AB}" name="Column13173" dataDxfId="3200"/>
    <tableColumn id="13190" xr3:uid="{5CBF4BDB-E8B6-44F7-95A4-19D27FE6B19C}" name="Column13174" dataDxfId="3199"/>
    <tableColumn id="13191" xr3:uid="{4A5AEDE4-7449-4819-8F70-A197B8D57CB6}" name="Column13175" dataDxfId="3198"/>
    <tableColumn id="13192" xr3:uid="{BAE595A9-3B68-4894-B1C9-C335987C3731}" name="Column13176" dataDxfId="3197"/>
    <tableColumn id="13193" xr3:uid="{3A3CC39B-191F-4AD0-94B8-0A01A50A6027}" name="Column13177" dataDxfId="3196"/>
    <tableColumn id="13194" xr3:uid="{D19D6824-8D20-4B01-BB47-20CB842E9A53}" name="Column13178" dataDxfId="3195"/>
    <tableColumn id="13195" xr3:uid="{C817105D-6460-469B-87EB-D16903F5CD95}" name="Column13179" dataDxfId="3194"/>
    <tableColumn id="13196" xr3:uid="{9CDDEE4D-23AE-4353-8816-24540F05C032}" name="Column13180" dataDxfId="3193"/>
    <tableColumn id="13197" xr3:uid="{ABABACC4-5B61-414D-A8BC-83B4D1540789}" name="Column13181" dataDxfId="3192"/>
    <tableColumn id="13198" xr3:uid="{79081A1A-F946-44B6-9606-D76D193BE3A0}" name="Column13182" dataDxfId="3191"/>
    <tableColumn id="13199" xr3:uid="{DC9F5FCA-CDCD-4A0C-B24B-5D5EE00EF54C}" name="Column13183" dataDxfId="3190"/>
    <tableColumn id="13200" xr3:uid="{5BD27EA3-A803-4867-8870-E929BDF8F7B6}" name="Column13184" dataDxfId="3189"/>
    <tableColumn id="13201" xr3:uid="{9D7DAA36-B49E-4ABE-9D3C-58DED3B0514A}" name="Column13185" dataDxfId="3188"/>
    <tableColumn id="13202" xr3:uid="{0222C4E5-6A54-440F-9D39-40D1AD9E4C26}" name="Column13186" dataDxfId="3187"/>
    <tableColumn id="13203" xr3:uid="{E128CCC3-17C6-4796-B021-709EB9E4DC41}" name="Column13187" dataDxfId="3186"/>
    <tableColumn id="13204" xr3:uid="{0EBC9B88-12FB-4CD0-9233-6458DBE4B5A4}" name="Column13188" dataDxfId="3185"/>
    <tableColumn id="13205" xr3:uid="{23FB565D-45D7-439C-B769-317FF39E18EE}" name="Column13189" dataDxfId="3184"/>
    <tableColumn id="13206" xr3:uid="{A0654502-DF19-4F9A-B442-7311469DDD8C}" name="Column13190" dataDxfId="3183"/>
    <tableColumn id="13207" xr3:uid="{17117D10-A8C2-40F5-9A9D-448A06D50666}" name="Column13191" dataDxfId="3182"/>
    <tableColumn id="13208" xr3:uid="{2F7F5262-144B-47C8-A468-DD8DD2C42B89}" name="Column13192" dataDxfId="3181"/>
    <tableColumn id="13209" xr3:uid="{C6EF9CD2-5B46-4E8B-925E-89C5711FE043}" name="Column13193" dataDxfId="3180"/>
    <tableColumn id="13210" xr3:uid="{8E7B235C-BE51-4904-AC03-381368D880B4}" name="Column13194" dataDxfId="3179"/>
    <tableColumn id="13211" xr3:uid="{06327C61-B6CC-4965-9C36-A02518E6E941}" name="Column13195" dataDxfId="3178"/>
    <tableColumn id="13212" xr3:uid="{19C0C8E8-5518-4ECF-BE7A-06D64755F542}" name="Column13196" dataDxfId="3177"/>
    <tableColumn id="13213" xr3:uid="{8ABDF9F2-B83B-4274-B5E2-3B90C1AE0C5E}" name="Column13197" dataDxfId="3176"/>
    <tableColumn id="13214" xr3:uid="{049324B6-18FD-4307-ADA1-5A69A9FE5C6C}" name="Column13198" dataDxfId="3175"/>
    <tableColumn id="13215" xr3:uid="{837B083E-899F-4B06-A636-41282BB71093}" name="Column13199" dataDxfId="3174"/>
    <tableColumn id="13216" xr3:uid="{F0A4B127-2000-4264-A09D-FB4B1A5275C4}" name="Column13200" dataDxfId="3173"/>
    <tableColumn id="13217" xr3:uid="{0AC1A0BB-22D1-48A1-BB9A-4E02D4B51A8F}" name="Column13201" dataDxfId="3172"/>
    <tableColumn id="13218" xr3:uid="{B55E4C49-B246-472F-A1D9-A40FC7223671}" name="Column13202" dataDxfId="3171"/>
    <tableColumn id="13219" xr3:uid="{7BEDA93F-670B-45BC-9B9F-CA0666484F83}" name="Column13203" dataDxfId="3170"/>
    <tableColumn id="13220" xr3:uid="{ECB74183-CF75-4C61-B94A-61F65BBA02FC}" name="Column13204" dataDxfId="3169"/>
    <tableColumn id="13221" xr3:uid="{0AE86665-80E9-4DA2-AF2B-2EFFDE98C506}" name="Column13205" dataDxfId="3168"/>
    <tableColumn id="13222" xr3:uid="{6F53B579-AD42-4334-BF31-3F9AFD469F23}" name="Column13206" dataDxfId="3167"/>
    <tableColumn id="13223" xr3:uid="{5662C008-1A6B-4438-96F1-8DF1DA27D505}" name="Column13207" dataDxfId="3166"/>
    <tableColumn id="13224" xr3:uid="{06ED8B9C-70B0-4150-BE2F-B79C67D9670B}" name="Column13208" dataDxfId="3165"/>
    <tableColumn id="13225" xr3:uid="{93C7836C-A5A8-4B3F-A242-D1B1D996CEF5}" name="Column13209" dataDxfId="3164"/>
    <tableColumn id="13226" xr3:uid="{4423E63F-E115-4FB7-91D3-F707F6ABC82C}" name="Column13210" dataDxfId="3163"/>
    <tableColumn id="13227" xr3:uid="{FC95E40B-99BD-455E-B6F6-8343D14673F3}" name="Column13211" dataDxfId="3162"/>
    <tableColumn id="13228" xr3:uid="{2A7E7C35-C295-4831-8FA5-E7DBAD4FDF93}" name="Column13212" dataDxfId="3161"/>
    <tableColumn id="13229" xr3:uid="{B9D43F55-08C2-4646-B475-BFDE510A65B9}" name="Column13213" dataDxfId="3160"/>
    <tableColumn id="13230" xr3:uid="{E0729495-F3A8-4CB2-964E-BC44B55B7260}" name="Column13214" dataDxfId="3159"/>
    <tableColumn id="13231" xr3:uid="{66AC195F-7504-4FFC-81FC-E60FA7E7FFDE}" name="Column13215" dataDxfId="3158"/>
    <tableColumn id="13232" xr3:uid="{49249061-4FEB-40E6-BE67-5028DF8D84C3}" name="Column13216" dataDxfId="3157"/>
    <tableColumn id="13233" xr3:uid="{B520BC3D-BC48-42DD-BC92-59602BCA6E90}" name="Column13217" dataDxfId="3156"/>
    <tableColumn id="13234" xr3:uid="{413C8002-B3B5-4459-B3C2-93C149B1E81A}" name="Column13218" dataDxfId="3155"/>
    <tableColumn id="13235" xr3:uid="{5B7E1501-78D7-4779-B236-C485D037CF26}" name="Column13219" dataDxfId="3154"/>
    <tableColumn id="13236" xr3:uid="{0FD1AD56-E099-4F5D-95D7-CFFA77D0E049}" name="Column13220" dataDxfId="3153"/>
    <tableColumn id="13237" xr3:uid="{6FA4F16D-4087-44D5-9B04-B31D64EA36C1}" name="Column13221" dataDxfId="3152"/>
    <tableColumn id="13238" xr3:uid="{E49EFC3A-3251-42F1-884E-3B5716D9C46D}" name="Column13222" dataDxfId="3151"/>
    <tableColumn id="13239" xr3:uid="{95D2CEA2-6A5E-4303-915E-E82B4FD5A804}" name="Column13223" dataDxfId="3150"/>
    <tableColumn id="13240" xr3:uid="{067AFFF3-BB37-4DD6-B296-66D75646C1A4}" name="Column13224" dataDxfId="3149"/>
    <tableColumn id="13241" xr3:uid="{68C2693B-D126-4552-8154-EACC014D4707}" name="Column13225" dataDxfId="3148"/>
    <tableColumn id="13242" xr3:uid="{64AC20B8-DB8C-43E9-A70D-2C2FAA2A7C50}" name="Column13226" dataDxfId="3147"/>
    <tableColumn id="13243" xr3:uid="{3CC7A537-1915-440D-BC9D-D341E67F4686}" name="Column13227" dataDxfId="3146"/>
    <tableColumn id="13244" xr3:uid="{8E313BD1-94F5-4D53-93CF-D36F1AC192AD}" name="Column13228" dataDxfId="3145"/>
    <tableColumn id="13245" xr3:uid="{6FE98E5A-6D7F-4EAB-8C0A-DEDBA200AFCB}" name="Column13229" dataDxfId="3144"/>
    <tableColumn id="13246" xr3:uid="{C3AA5A28-1DB2-4BC0-9AF6-C50B6DDFA499}" name="Column13230" dataDxfId="3143"/>
    <tableColumn id="13247" xr3:uid="{E28FEDFD-9CBB-4AD9-8F1D-B7259F8A526E}" name="Column13231" dataDxfId="3142"/>
    <tableColumn id="13248" xr3:uid="{6D5F59A7-136A-4D7C-B877-0CC2BE129C13}" name="Column13232" dataDxfId="3141"/>
    <tableColumn id="13249" xr3:uid="{C306A69F-7704-46B1-BAFF-65E664686403}" name="Column13233" dataDxfId="3140"/>
    <tableColumn id="13250" xr3:uid="{916380A5-840F-4A94-A171-ABC8444FCD08}" name="Column13234" dataDxfId="3139"/>
    <tableColumn id="13251" xr3:uid="{7B594BB2-9FEA-4790-A97D-71F667E9106A}" name="Column13235" dataDxfId="3138"/>
    <tableColumn id="13252" xr3:uid="{D1A210C2-9BD7-4E21-A7EE-6BFF56E7C1FC}" name="Column13236" dataDxfId="3137"/>
    <tableColumn id="13253" xr3:uid="{68735B7B-5BBD-4216-A031-573B02663B4B}" name="Column13237" dataDxfId="3136"/>
    <tableColumn id="13254" xr3:uid="{78BE14E2-3B07-4E86-BC5E-CC0360C38DF2}" name="Column13238" dataDxfId="3135"/>
    <tableColumn id="13255" xr3:uid="{93E71CD1-1394-4996-9E8C-4B37BD0D372E}" name="Column13239" dataDxfId="3134"/>
    <tableColumn id="13256" xr3:uid="{336881D9-5354-48B9-BEE6-78AE80522F59}" name="Column13240" dataDxfId="3133"/>
    <tableColumn id="13257" xr3:uid="{2A0F43FC-F750-4531-9817-3BE6B29857C8}" name="Column13241" dataDxfId="3132"/>
    <tableColumn id="13258" xr3:uid="{0FF35F2B-3A00-45BF-97C3-8B3131C2E8B8}" name="Column13242" dataDxfId="3131"/>
    <tableColumn id="13259" xr3:uid="{CBCF1A12-2902-4B44-88CE-D4D179CB9869}" name="Column13243" dataDxfId="3130"/>
    <tableColumn id="13260" xr3:uid="{A34A1997-EF3B-4626-B24E-3E358774EBFE}" name="Column13244" dataDxfId="3129"/>
    <tableColumn id="13261" xr3:uid="{4D576B2D-30B8-40FA-BE8E-BA89DCB18F43}" name="Column13245" dataDxfId="3128"/>
    <tableColumn id="13262" xr3:uid="{9C3E3878-589E-47AC-AC63-72CD37D25255}" name="Column13246" dataDxfId="3127"/>
    <tableColumn id="13263" xr3:uid="{AA217A09-E284-464D-A8F0-3B61D5F87F9E}" name="Column13247" dataDxfId="3126"/>
    <tableColumn id="13264" xr3:uid="{9615868A-318E-4C7F-97C9-918C50123FD4}" name="Column13248" dataDxfId="3125"/>
    <tableColumn id="13265" xr3:uid="{2D006360-1BBA-4A78-B73D-1E198EFC26D0}" name="Column13249" dataDxfId="3124"/>
    <tableColumn id="13266" xr3:uid="{CA772D14-B226-437D-A94C-108F50F48001}" name="Column13250" dataDxfId="3123"/>
    <tableColumn id="13267" xr3:uid="{EBDA663C-2DD3-4200-9454-50EE866AD9E5}" name="Column13251" dataDxfId="3122"/>
    <tableColumn id="13268" xr3:uid="{348E11D9-78AC-4358-B8F3-72BD10E688F7}" name="Column13252" dataDxfId="3121"/>
    <tableColumn id="13269" xr3:uid="{53E240D5-8492-45B8-AD8B-5FDD06506F87}" name="Column13253" dataDxfId="3120"/>
    <tableColumn id="13270" xr3:uid="{A2860401-0BA3-4928-8DB6-15CEC0C15180}" name="Column13254" dataDxfId="3119"/>
    <tableColumn id="13271" xr3:uid="{273A466E-61CD-4E58-A292-51AF3FBC355E}" name="Column13255" dataDxfId="3118"/>
    <tableColumn id="13272" xr3:uid="{9AA076B1-8E55-4A30-81CB-E47B33FC5FED}" name="Column13256" dataDxfId="3117"/>
    <tableColumn id="13273" xr3:uid="{11540886-DFD4-4B3C-8DA3-81FEC743BA86}" name="Column13257" dataDxfId="3116"/>
    <tableColumn id="13274" xr3:uid="{E44363FF-7426-4672-943F-7D3754724095}" name="Column13258" dataDxfId="3115"/>
    <tableColumn id="13275" xr3:uid="{EF8B14E8-5384-4255-910A-921C493F0FB5}" name="Column13259" dataDxfId="3114"/>
    <tableColumn id="13276" xr3:uid="{E6A09CC4-1677-40F2-8164-C7F452BFAE88}" name="Column13260" dataDxfId="3113"/>
    <tableColumn id="13277" xr3:uid="{C0A62D21-CD98-4205-B43D-B507CEB1EECA}" name="Column13261" dataDxfId="3112"/>
    <tableColumn id="13278" xr3:uid="{944275AB-B17A-486C-B718-CF380F1EB2B8}" name="Column13262" dataDxfId="3111"/>
    <tableColumn id="13279" xr3:uid="{0BF79001-B610-477D-A2FD-0F3C01F34D02}" name="Column13263" dataDxfId="3110"/>
    <tableColumn id="13280" xr3:uid="{2CA8FF8F-8CF9-4787-B76C-079BBF2E1F05}" name="Column13264" dataDxfId="3109"/>
    <tableColumn id="13281" xr3:uid="{2BD02E62-2853-4754-AA9F-C219E35BB64E}" name="Column13265" dataDxfId="3108"/>
    <tableColumn id="13282" xr3:uid="{5A1DD3C4-C303-4C4F-9E22-FD5290CC02C4}" name="Column13266" dataDxfId="3107"/>
    <tableColumn id="13283" xr3:uid="{9EB297FB-7A2F-48CE-B510-72799864A3DA}" name="Column13267" dataDxfId="3106"/>
    <tableColumn id="13284" xr3:uid="{83832B9F-22E9-4051-8368-28D26226886E}" name="Column13268" dataDxfId="3105"/>
    <tableColumn id="13285" xr3:uid="{B7CFA414-516D-41AD-9896-2BB86368915C}" name="Column13269" dataDxfId="3104"/>
    <tableColumn id="13286" xr3:uid="{146EEC8E-C294-4810-A2E2-75A6605A4F2D}" name="Column13270" dataDxfId="3103"/>
    <tableColumn id="13287" xr3:uid="{15C03C71-8938-413A-8D87-CF6DFCE016BB}" name="Column13271" dataDxfId="3102"/>
    <tableColumn id="13288" xr3:uid="{10A99087-0783-4D93-832D-F06C74F95FC1}" name="Column13272" dataDxfId="3101"/>
    <tableColumn id="13289" xr3:uid="{2858CDB5-59D5-43CF-A461-71A8C0167409}" name="Column13273" dataDxfId="3100"/>
    <tableColumn id="13290" xr3:uid="{A80896C1-AF0D-43C1-9CE8-86484C8D9DAF}" name="Column13274" dataDxfId="3099"/>
    <tableColumn id="13291" xr3:uid="{936F8D9E-F478-4F42-AC49-CAEE5898E327}" name="Column13275" dataDxfId="3098"/>
    <tableColumn id="13292" xr3:uid="{C51DB9CE-81CB-453B-ADB6-2CD9050D216F}" name="Column13276" dataDxfId="3097"/>
    <tableColumn id="13293" xr3:uid="{F4BB0D50-2937-4291-A654-31964EF8B53E}" name="Column13277" dataDxfId="3096"/>
    <tableColumn id="13294" xr3:uid="{BECE4BA2-746B-4F98-A9EF-19CF76616E1D}" name="Column13278" dataDxfId="3095"/>
    <tableColumn id="13295" xr3:uid="{426741A1-3D29-4D56-8F4A-64B04811ADB4}" name="Column13279" dataDxfId="3094"/>
    <tableColumn id="13296" xr3:uid="{8F5CB566-583B-4688-AF17-810E9F35BC26}" name="Column13280" dataDxfId="3093"/>
    <tableColumn id="13297" xr3:uid="{65F5CA7F-6934-411B-813D-0FCE68FF7612}" name="Column13281" dataDxfId="3092"/>
    <tableColumn id="13298" xr3:uid="{5A425885-BA83-4A3F-A4B9-14B50D6E4103}" name="Column13282" dataDxfId="3091"/>
    <tableColumn id="13299" xr3:uid="{12C6370F-05C7-4EF7-8EDC-30E8A80E5B4E}" name="Column13283" dataDxfId="3090"/>
    <tableColumn id="13300" xr3:uid="{1C986487-1A7E-4238-9EA2-E942CBDC7FB6}" name="Column13284" dataDxfId="3089"/>
    <tableColumn id="13301" xr3:uid="{69F83D13-E66A-415F-863E-2885DBFD6DAE}" name="Column13285" dataDxfId="3088"/>
    <tableColumn id="13302" xr3:uid="{23E1EBC5-D9ED-46ED-9F17-97290694B272}" name="Column13286" dataDxfId="3087"/>
    <tableColumn id="13303" xr3:uid="{5B5812D5-7161-4D9C-A1B5-84C886E38D95}" name="Column13287" dataDxfId="3086"/>
    <tableColumn id="13304" xr3:uid="{B393C7B8-4163-4E21-9AC6-5D4A1E3774F7}" name="Column13288" dataDxfId="3085"/>
    <tableColumn id="13305" xr3:uid="{669C7A9E-A6B3-48BC-8245-3A16C3EC798C}" name="Column13289" dataDxfId="3084"/>
    <tableColumn id="13306" xr3:uid="{2BF82F16-6C2E-4EAA-99DD-22312F746326}" name="Column13290" dataDxfId="3083"/>
    <tableColumn id="13307" xr3:uid="{250C2BD0-5271-4DBF-9BBC-737170817833}" name="Column13291" dataDxfId="3082"/>
    <tableColumn id="13308" xr3:uid="{2151A372-AEFE-43D6-8603-C57227A9FD7F}" name="Column13292" dataDxfId="3081"/>
    <tableColumn id="13309" xr3:uid="{92D3BC26-002E-44BD-890E-FB89545103E7}" name="Column13293" dataDxfId="3080"/>
    <tableColumn id="13310" xr3:uid="{D79FFD20-E040-43C0-9640-D25C233C11C1}" name="Column13294" dataDxfId="3079"/>
    <tableColumn id="13311" xr3:uid="{13F53D36-52BC-4C11-9B1E-B64BCBD52A8A}" name="Column13295" dataDxfId="3078"/>
    <tableColumn id="13312" xr3:uid="{82386281-F556-4297-96D1-FDE8A5D5C33F}" name="Column13296" dataDxfId="3077"/>
    <tableColumn id="13313" xr3:uid="{D4845891-5E91-4A6A-8EC1-905D1056ABC9}" name="Column13297" dataDxfId="3076"/>
    <tableColumn id="13314" xr3:uid="{54A1CD9A-D558-4F2D-A9F1-0C1CE6C0B4C2}" name="Column13298" dataDxfId="3075"/>
    <tableColumn id="13315" xr3:uid="{F28B9E0E-0AC9-468F-8079-254181E812FB}" name="Column13299" dataDxfId="3074"/>
    <tableColumn id="13316" xr3:uid="{AF58E20B-B95B-45DD-B6E5-E3FEBD06DF2E}" name="Column13300" dataDxfId="3073"/>
    <tableColumn id="13317" xr3:uid="{6C682B37-8717-421B-9C70-31510E2CC47B}" name="Column13301" dataDxfId="3072"/>
    <tableColumn id="13318" xr3:uid="{FF8D9330-D67A-4117-B172-AF35D895E012}" name="Column13302" dataDxfId="3071"/>
    <tableColumn id="13319" xr3:uid="{0D358FB2-62FD-451F-A610-4D5E28CED306}" name="Column13303" dataDxfId="3070"/>
    <tableColumn id="13320" xr3:uid="{0BEE6EC4-8CDA-4270-B413-C04BBCE1A127}" name="Column13304" dataDxfId="3069"/>
    <tableColumn id="13321" xr3:uid="{B519BC88-F155-46C6-A482-5741D1E9FEC4}" name="Column13305" dataDxfId="3068"/>
    <tableColumn id="13322" xr3:uid="{D65D8ED0-159F-4AD8-9719-284910C2E910}" name="Column13306" dataDxfId="3067"/>
    <tableColumn id="13323" xr3:uid="{9E1CFC83-A7FE-456A-9495-4BEDEBF14EF9}" name="Column13307" dataDxfId="3066"/>
    <tableColumn id="13324" xr3:uid="{B2F75949-AA14-4D9E-B7C8-B5E597E63063}" name="Column13308" dataDxfId="3065"/>
    <tableColumn id="13325" xr3:uid="{BA0E72A4-CC62-4ADA-9097-701ED555932C}" name="Column13309" dataDxfId="3064"/>
    <tableColumn id="13326" xr3:uid="{4CE5E637-66C4-4122-9CE5-B6B96D81813A}" name="Column13310" dataDxfId="3063"/>
    <tableColumn id="13327" xr3:uid="{689CCF5C-4B1F-4CE1-A906-E25BE995C700}" name="Column13311" dataDxfId="3062"/>
    <tableColumn id="13328" xr3:uid="{196468EA-5574-46BF-9783-6FDF98E4A8EA}" name="Column13312" dataDxfId="3061"/>
    <tableColumn id="13329" xr3:uid="{AB0CA3DF-0E6E-41F9-AB0C-36AC0E9D1D09}" name="Column13313" dataDxfId="3060"/>
    <tableColumn id="13330" xr3:uid="{87F0B372-B993-4B96-97BF-A1BE5D9B4751}" name="Column13314" dataDxfId="3059"/>
    <tableColumn id="13331" xr3:uid="{EF2B5562-151F-4F9B-A909-5F47D6962B74}" name="Column13315" dataDxfId="3058"/>
    <tableColumn id="13332" xr3:uid="{9DB28475-BDF9-490F-B884-79E89B276249}" name="Column13316" dataDxfId="3057"/>
    <tableColumn id="13333" xr3:uid="{735D5C90-2722-4FBC-AF4A-59B5E462CB1A}" name="Column13317" dataDxfId="3056"/>
    <tableColumn id="13334" xr3:uid="{854739A5-71E9-4EBB-9C3C-323E15236D3D}" name="Column13318" dataDxfId="3055"/>
    <tableColumn id="13335" xr3:uid="{6B10F6E3-D6FE-4CEA-80C8-E94171431E2F}" name="Column13319" dataDxfId="3054"/>
    <tableColumn id="13336" xr3:uid="{0C693ECD-533B-4BDA-B6CB-E6D3CF55452A}" name="Column13320" dataDxfId="3053"/>
    <tableColumn id="13337" xr3:uid="{770192EF-9010-4632-8F01-46AD2B50CBD6}" name="Column13321" dataDxfId="3052"/>
    <tableColumn id="13338" xr3:uid="{0A565AA3-2537-4324-858C-DA855B762C3C}" name="Column13322" dataDxfId="3051"/>
    <tableColumn id="13339" xr3:uid="{C98EE856-9824-48A3-AFD0-9A5802808FBE}" name="Column13323" dataDxfId="3050"/>
    <tableColumn id="13340" xr3:uid="{CDB23590-9EE0-4983-B31A-B6DF0ACD2390}" name="Column13324" dataDxfId="3049"/>
    <tableColumn id="13341" xr3:uid="{1B6EA902-588F-4AD9-8CB5-63FB85617F23}" name="Column13325" dataDxfId="3048"/>
    <tableColumn id="13342" xr3:uid="{8605575C-D3B8-45B4-8AF0-EECC1550D0ED}" name="Column13326" dataDxfId="3047"/>
    <tableColumn id="13343" xr3:uid="{1AC47EC7-DC05-4C3F-A18F-02ECD5DFDE95}" name="Column13327" dataDxfId="3046"/>
    <tableColumn id="13344" xr3:uid="{F15EF5D3-E09B-4BD1-B58C-6F839C7D4FD6}" name="Column13328" dataDxfId="3045"/>
    <tableColumn id="13345" xr3:uid="{457FD1B6-72C3-4DB9-92C2-B72FC895C7FD}" name="Column13329" dataDxfId="3044"/>
    <tableColumn id="13346" xr3:uid="{49FCEE62-57EB-4C38-9548-ABE40F5D665C}" name="Column13330" dataDxfId="3043"/>
    <tableColumn id="13347" xr3:uid="{9365B0E1-1C98-471C-A207-D8D968AD88BD}" name="Column13331" dataDxfId="3042"/>
    <tableColumn id="13348" xr3:uid="{EB96B5E9-5A1F-4E4F-8ECB-1C999B652015}" name="Column13332" dataDxfId="3041"/>
    <tableColumn id="13349" xr3:uid="{407EE7A2-8ACD-4C96-B143-0EAACA1C9992}" name="Column13333" dataDxfId="3040"/>
    <tableColumn id="13350" xr3:uid="{34B879FF-B686-4FD0-9A75-038E4E186A23}" name="Column13334" dataDxfId="3039"/>
    <tableColumn id="13351" xr3:uid="{2D975F5B-DAD0-4BB3-82CF-640D11D00ED7}" name="Column13335" dataDxfId="3038"/>
    <tableColumn id="13352" xr3:uid="{8BAAB7DD-C6C4-4A69-A9DF-E017F64EA096}" name="Column13336" dataDxfId="3037"/>
    <tableColumn id="13353" xr3:uid="{74223F4C-033F-48A8-85E7-FE224ADD2E17}" name="Column13337" dataDxfId="3036"/>
    <tableColumn id="13354" xr3:uid="{C1A67651-3A06-45D6-BC0D-F275226E7A66}" name="Column13338" dataDxfId="3035"/>
    <tableColumn id="13355" xr3:uid="{0C524ED8-4345-4F62-8A98-94E786839438}" name="Column13339" dataDxfId="3034"/>
    <tableColumn id="13356" xr3:uid="{5CFCB5EF-EB28-4ED3-8A85-E3B25631C85A}" name="Column13340" dataDxfId="3033"/>
    <tableColumn id="13357" xr3:uid="{5BD24BB0-B90D-4702-9DA2-3A15592BEFDB}" name="Column13341" dataDxfId="3032"/>
    <tableColumn id="13358" xr3:uid="{CDA85C6D-2F37-43AE-93ED-50346876408A}" name="Column13342" dataDxfId="3031"/>
    <tableColumn id="13359" xr3:uid="{96A508A5-AEED-48C7-A281-1094505D45BB}" name="Column13343" dataDxfId="3030"/>
    <tableColumn id="13360" xr3:uid="{C477CBC6-A887-44C0-9598-F415374FC65D}" name="Column13344" dataDxfId="3029"/>
    <tableColumn id="13361" xr3:uid="{B774ADB4-BA2E-47D3-A048-9B721CA301F6}" name="Column13345" dataDxfId="3028"/>
    <tableColumn id="13362" xr3:uid="{C874EA3B-3FE1-4C02-AC58-F19F1AE51F71}" name="Column13346" dataDxfId="3027"/>
    <tableColumn id="13363" xr3:uid="{5CE45A65-348D-41E4-AC15-3AF5795FF17A}" name="Column13347" dataDxfId="3026"/>
    <tableColumn id="13364" xr3:uid="{A0E7070F-8CCB-49D9-895C-94A8010E4541}" name="Column13348" dataDxfId="3025"/>
    <tableColumn id="13365" xr3:uid="{95B47CA1-7FFB-4777-ABC4-CFAE7DB3F606}" name="Column13349" dataDxfId="3024"/>
    <tableColumn id="13366" xr3:uid="{E3337058-711E-494B-A43F-42DB4EA1D433}" name="Column13350" dataDxfId="3023"/>
    <tableColumn id="13367" xr3:uid="{80F69068-A7C7-4C24-9A48-2AF033F6CECB}" name="Column13351" dataDxfId="3022"/>
    <tableColumn id="13368" xr3:uid="{A40B445A-4BB9-4C04-9302-8055544433F6}" name="Column13352" dataDxfId="3021"/>
    <tableColumn id="13369" xr3:uid="{6D717C3E-BBFA-4273-B071-033DE30E5E68}" name="Column13353" dataDxfId="3020"/>
    <tableColumn id="13370" xr3:uid="{141EFF0E-20D8-4060-8121-1F7A40125AC9}" name="Column13354" dataDxfId="3019"/>
    <tableColumn id="13371" xr3:uid="{F7FBECB6-A0FE-43A4-B102-C878F2601BFB}" name="Column13355" dataDxfId="3018"/>
    <tableColumn id="13372" xr3:uid="{781D5282-CE0C-456A-BF1B-FF751E974892}" name="Column13356" dataDxfId="3017"/>
    <tableColumn id="13373" xr3:uid="{4B98EBCA-77D5-4E5D-8AC2-6FF6E0D418F1}" name="Column13357" dataDxfId="3016"/>
    <tableColumn id="13374" xr3:uid="{C2D816BB-E3A7-4412-B570-AC7A1CA342EA}" name="Column13358" dataDxfId="3015"/>
    <tableColumn id="13375" xr3:uid="{CEB5A7BA-336B-4ADA-B209-3087977B1B32}" name="Column13359" dataDxfId="3014"/>
    <tableColumn id="13376" xr3:uid="{DE15F278-2C6F-4B5D-9F0C-55A3AF39E470}" name="Column13360" dataDxfId="3013"/>
    <tableColumn id="13377" xr3:uid="{8380EE55-507D-40DB-BA1C-680356A2FD74}" name="Column13361" dataDxfId="3012"/>
    <tableColumn id="13378" xr3:uid="{6260EBCA-8B4A-451C-9A60-352D20FAE740}" name="Column13362" dataDxfId="3011"/>
    <tableColumn id="13379" xr3:uid="{B6A726FC-37F7-4020-8840-B1C1B6B0D92B}" name="Column13363" dataDxfId="3010"/>
    <tableColumn id="13380" xr3:uid="{E2BB2E6E-004B-42EF-8CDF-C7F0797E2EF4}" name="Column13364" dataDxfId="3009"/>
    <tableColumn id="13381" xr3:uid="{2FF4DB1F-E3DE-42CD-ADD5-293F706FA1DC}" name="Column13365" dataDxfId="3008"/>
    <tableColumn id="13382" xr3:uid="{36661689-184F-4E1C-9483-F6FD30B4C30F}" name="Column13366" dataDxfId="3007"/>
    <tableColumn id="13383" xr3:uid="{2311D6EB-24FB-4983-BCA7-3B828F82CE83}" name="Column13367" dataDxfId="3006"/>
    <tableColumn id="13384" xr3:uid="{55DF357D-5F48-4928-94AB-3AD46CD96A2C}" name="Column13368" dataDxfId="3005"/>
    <tableColumn id="13385" xr3:uid="{E23889CB-DA78-4B03-A4A1-D52DBA7490A5}" name="Column13369" dataDxfId="3004"/>
    <tableColumn id="13386" xr3:uid="{AB2F47B8-5145-4631-AA6B-A803FCA79D92}" name="Column13370" dataDxfId="3003"/>
    <tableColumn id="13387" xr3:uid="{11309D44-AD7B-4108-ABA0-E9086FB0BE8D}" name="Column13371" dataDxfId="3002"/>
    <tableColumn id="13388" xr3:uid="{3F80310D-6758-404A-AAB9-4D2DDB027628}" name="Column13372" dataDxfId="3001"/>
    <tableColumn id="13389" xr3:uid="{62C03CDA-762C-42C6-9CC2-16124AD47F1F}" name="Column13373" dataDxfId="3000"/>
    <tableColumn id="13390" xr3:uid="{25050E37-6FEE-4366-8986-8961BB541C76}" name="Column13374" dataDxfId="2999"/>
    <tableColumn id="13391" xr3:uid="{A37D9DAB-4083-4481-836C-D7F7514A4DB2}" name="Column13375" dataDxfId="2998"/>
    <tableColumn id="13392" xr3:uid="{B8C041ED-2AC5-4367-89F5-4ED4CF0545E0}" name="Column13376" dataDxfId="2997"/>
    <tableColumn id="13393" xr3:uid="{09A0986C-E1DF-4A49-86FC-A63BA85B536D}" name="Column13377" dataDxfId="2996"/>
    <tableColumn id="13394" xr3:uid="{68ED79E1-B1FD-4C72-A233-61A2D54A26CB}" name="Column13378" dataDxfId="2995"/>
    <tableColumn id="13395" xr3:uid="{61AFECFC-339E-4FE4-8DEC-B206CE5D4EEC}" name="Column13379" dataDxfId="2994"/>
    <tableColumn id="13396" xr3:uid="{20481152-AC54-4633-AAFB-42B8647C1E5B}" name="Column13380" dataDxfId="2993"/>
    <tableColumn id="13397" xr3:uid="{307F4D33-650A-4AC7-B051-EF574665CB66}" name="Column13381" dataDxfId="2992"/>
    <tableColumn id="13398" xr3:uid="{3DC0AE8F-B4FB-42E5-ACC0-55EFA847D519}" name="Column13382" dataDxfId="2991"/>
    <tableColumn id="13399" xr3:uid="{70A93B7B-C421-4AC8-AD9F-B122A5724ED5}" name="Column13383" dataDxfId="2990"/>
    <tableColumn id="13400" xr3:uid="{AAAF6802-30A5-46CA-890D-41CD014A573A}" name="Column13384" dataDxfId="2989"/>
    <tableColumn id="13401" xr3:uid="{CC9C3C22-D35F-4CB1-A4AC-D2226CBD65EE}" name="Column13385" dataDxfId="2988"/>
    <tableColumn id="13402" xr3:uid="{AB5B1161-F4C5-49D0-B730-A187DA96A280}" name="Column13386" dataDxfId="2987"/>
    <tableColumn id="13403" xr3:uid="{51019794-1874-4A4E-A92A-C8066CAE2B63}" name="Column13387" dataDxfId="2986"/>
    <tableColumn id="13404" xr3:uid="{915D9617-3686-49DF-88B7-4F3A04BB7C91}" name="Column13388" dataDxfId="2985"/>
    <tableColumn id="13405" xr3:uid="{0EABED3B-68D3-400A-ABB1-04787FD01328}" name="Column13389" dataDxfId="2984"/>
    <tableColumn id="13406" xr3:uid="{0173772B-FE61-426F-9F43-4235FD5A4C77}" name="Column13390" dataDxfId="2983"/>
    <tableColumn id="13407" xr3:uid="{3076FDBF-5785-41A6-B3EC-6FC178AA3113}" name="Column13391" dataDxfId="2982"/>
    <tableColumn id="13408" xr3:uid="{127628DD-0276-4E30-8950-29F2A0665172}" name="Column13392" dataDxfId="2981"/>
    <tableColumn id="13409" xr3:uid="{0F4F8CFB-0503-4875-BF32-4B1CF25114F4}" name="Column13393" dataDxfId="2980"/>
    <tableColumn id="13410" xr3:uid="{09479C1B-E813-4D87-8CE5-6AC275987896}" name="Column13394" dataDxfId="2979"/>
    <tableColumn id="13411" xr3:uid="{0693E352-B1CE-413E-9521-6DF25030AC2C}" name="Column13395" dataDxfId="2978"/>
    <tableColumn id="13412" xr3:uid="{007CEA58-E987-4BF0-996E-F08706C6A211}" name="Column13396" dataDxfId="2977"/>
    <tableColumn id="13413" xr3:uid="{86C68AD6-23BE-40E4-9416-085D945EA914}" name="Column13397" dataDxfId="2976"/>
    <tableColumn id="13414" xr3:uid="{63F42392-9844-42AC-A462-E8771704081B}" name="Column13398" dataDxfId="2975"/>
    <tableColumn id="13415" xr3:uid="{5D9CB47D-678F-42FB-B813-9268F57F86C5}" name="Column13399" dataDxfId="2974"/>
    <tableColumn id="13416" xr3:uid="{FD8BE780-B14C-458D-84E0-49F6CA3B10FE}" name="Column13400" dataDxfId="2973"/>
    <tableColumn id="13417" xr3:uid="{A13FA957-B7DE-4BD3-9072-174058AD3724}" name="Column13401" dataDxfId="2972"/>
    <tableColumn id="13418" xr3:uid="{B1EC78E3-AD02-4E9D-B5E3-CCB83669D523}" name="Column13402" dataDxfId="2971"/>
    <tableColumn id="13419" xr3:uid="{A4ED62C4-4010-41E6-9D2B-F1BBA080DF2D}" name="Column13403" dataDxfId="2970"/>
    <tableColumn id="13420" xr3:uid="{B9231D0D-9F21-4FE2-AD92-C5E4B5EF0AA0}" name="Column13404" dataDxfId="2969"/>
    <tableColumn id="13421" xr3:uid="{3DF3246B-C6EE-41A3-90CA-86D4CEC6D993}" name="Column13405" dataDxfId="2968"/>
    <tableColumn id="13422" xr3:uid="{73EAD849-2524-485E-8D91-525AA6E26F5E}" name="Column13406" dataDxfId="2967"/>
    <tableColumn id="13423" xr3:uid="{A7E330FA-FFA4-4F50-8542-F6B813327B5E}" name="Column13407" dataDxfId="2966"/>
    <tableColumn id="13424" xr3:uid="{93D87263-73C3-4A75-9EA4-30A634B24536}" name="Column13408" dataDxfId="2965"/>
    <tableColumn id="13425" xr3:uid="{BEC74D69-F76E-47B4-A8E3-3938436218F4}" name="Column13409" dataDxfId="2964"/>
    <tableColumn id="13426" xr3:uid="{FB737E16-F7EA-498D-AE93-5678F53BF5A2}" name="Column13410" dataDxfId="2963"/>
    <tableColumn id="13427" xr3:uid="{42C479F0-F2C7-4573-8FBF-D42B3CF66409}" name="Column13411" dataDxfId="2962"/>
    <tableColumn id="13428" xr3:uid="{FEB94D68-75B0-498F-BD8C-3C9760BB11CD}" name="Column13412" dataDxfId="2961"/>
    <tableColumn id="13429" xr3:uid="{49F8D772-ACBE-4B2A-8B5F-45C82902DE1B}" name="Column13413" dataDxfId="2960"/>
    <tableColumn id="13430" xr3:uid="{DA8947DD-44BE-41E9-B1C8-D3B3B1B45824}" name="Column13414" dataDxfId="2959"/>
    <tableColumn id="13431" xr3:uid="{593E0622-DB54-4E73-A6CB-56C602EAB94B}" name="Column13415" dataDxfId="2958"/>
    <tableColumn id="13432" xr3:uid="{B4D95AA7-B55C-4BAA-A304-34B19E3C34D6}" name="Column13416" dataDxfId="2957"/>
    <tableColumn id="13433" xr3:uid="{6409664D-0C33-4E65-9A08-E4643A8842D9}" name="Column13417" dataDxfId="2956"/>
    <tableColumn id="13434" xr3:uid="{2338EBFF-C058-4EB3-8906-851F638D4E3A}" name="Column13418" dataDxfId="2955"/>
    <tableColumn id="13435" xr3:uid="{BA6E19C4-62F0-48A3-9159-95ED00E32DC0}" name="Column13419" dataDxfId="2954"/>
    <tableColumn id="13436" xr3:uid="{BF2DA3E5-2B19-4EC1-85E8-1A5CF0AB2468}" name="Column13420" dataDxfId="2953"/>
    <tableColumn id="13437" xr3:uid="{D28E7F8B-33A6-4A7E-B71B-7B7E3D4FCBC4}" name="Column13421" dataDxfId="2952"/>
    <tableColumn id="13438" xr3:uid="{46FFCE79-7A80-435A-A276-C01D2F647CAB}" name="Column13422" dataDxfId="2951"/>
    <tableColumn id="13439" xr3:uid="{82612D7B-AC11-4B1E-89A9-B9791A8E6347}" name="Column13423" dataDxfId="2950"/>
    <tableColumn id="13440" xr3:uid="{CD7DFA1F-7831-4A07-AE83-68B169A5AE17}" name="Column13424" dataDxfId="2949"/>
    <tableColumn id="13441" xr3:uid="{367F8BA2-645D-43AE-854F-A59970AB0E44}" name="Column13425" dataDxfId="2948"/>
    <tableColumn id="13442" xr3:uid="{B95849A5-C56F-46D5-836D-7DAEFC9C68B0}" name="Column13426" dataDxfId="2947"/>
    <tableColumn id="13443" xr3:uid="{18922A52-D11E-4BB2-8661-FF216AAB9CAD}" name="Column13427" dataDxfId="2946"/>
    <tableColumn id="13444" xr3:uid="{2458025F-3F88-4757-8F63-F5A692354C5A}" name="Column13428" dataDxfId="2945"/>
    <tableColumn id="13445" xr3:uid="{9E06096A-2EA8-45CD-B5A6-9BC7A028A739}" name="Column13429" dataDxfId="2944"/>
    <tableColumn id="13446" xr3:uid="{C17FA3FE-B715-41EA-808F-8EA43873D900}" name="Column13430" dataDxfId="2943"/>
    <tableColumn id="13447" xr3:uid="{8C53B75D-958D-4FE9-A0D7-691DB9257E19}" name="Column13431" dataDxfId="2942"/>
    <tableColumn id="13448" xr3:uid="{6BFF2AC4-D9DC-4755-8187-53F1F10F0D5E}" name="Column13432" dataDxfId="2941"/>
    <tableColumn id="13449" xr3:uid="{7DD8794F-C712-439D-8282-33152FD137E4}" name="Column13433" dataDxfId="2940"/>
    <tableColumn id="13450" xr3:uid="{4A08338F-B109-49C4-AA18-3CAD643D2CCA}" name="Column13434" dataDxfId="2939"/>
    <tableColumn id="13451" xr3:uid="{9CDD1EF2-F5D4-439D-8B8D-9698B99C7C8B}" name="Column13435" dataDxfId="2938"/>
    <tableColumn id="13452" xr3:uid="{DC7A5BAD-E42F-49FD-9ACA-022DD4F35F29}" name="Column13436" dataDxfId="2937"/>
    <tableColumn id="13453" xr3:uid="{9E837015-EDE0-4FB2-A8BC-824C5D61F92F}" name="Column13437" dataDxfId="2936"/>
    <tableColumn id="13454" xr3:uid="{019AF8F9-4A1C-420A-8AE9-709F03B42725}" name="Column13438" dataDxfId="2935"/>
    <tableColumn id="13455" xr3:uid="{89599E40-18BD-4144-9B7D-7CEBD55297E9}" name="Column13439" dataDxfId="2934"/>
    <tableColumn id="13456" xr3:uid="{0C0E9BF7-9917-4327-A335-E9A4ADEA070B}" name="Column13440" dataDxfId="2933"/>
    <tableColumn id="13457" xr3:uid="{2ED9EF84-7CF9-4FFA-B15C-62D66D321FB4}" name="Column13441" dataDxfId="2932"/>
    <tableColumn id="13458" xr3:uid="{BDA461C5-489D-4247-ACFA-87FC62E86EFF}" name="Column13442" dataDxfId="2931"/>
    <tableColumn id="13459" xr3:uid="{384960E6-8C12-40A6-9EF6-65F1034F1431}" name="Column13443" dataDxfId="2930"/>
    <tableColumn id="13460" xr3:uid="{DB586ECE-BF06-49F2-AD44-BD0274C27F7F}" name="Column13444" dataDxfId="2929"/>
    <tableColumn id="13461" xr3:uid="{220DEC7A-4F00-4BD9-B581-617DC972D79F}" name="Column13445" dataDxfId="2928"/>
    <tableColumn id="13462" xr3:uid="{D3C2F232-1466-4D3A-9B9E-EA5B66D74C7E}" name="Column13446" dataDxfId="2927"/>
    <tableColumn id="13463" xr3:uid="{D8C01592-251C-4678-A0A8-7F0219F359EB}" name="Column13447" dataDxfId="2926"/>
    <tableColumn id="13464" xr3:uid="{D9944B9E-C1DE-40E1-8BA2-67FEBA2B8F4E}" name="Column13448" dataDxfId="2925"/>
    <tableColumn id="13465" xr3:uid="{36C58B0D-8F38-4684-A5E7-8808912BBCCE}" name="Column13449" dataDxfId="2924"/>
    <tableColumn id="13466" xr3:uid="{C64F67FE-3899-46F0-9131-AA5F76FB57F8}" name="Column13450" dataDxfId="2923"/>
    <tableColumn id="13467" xr3:uid="{DE57A038-40D3-4FE4-AB4D-0BD2D2304628}" name="Column13451" dataDxfId="2922"/>
    <tableColumn id="13468" xr3:uid="{D54654C1-6F8A-4B90-B999-B610A399DF6C}" name="Column13452" dataDxfId="2921"/>
    <tableColumn id="13469" xr3:uid="{55203B54-5C04-450B-94D1-FCA1F9578996}" name="Column13453" dataDxfId="2920"/>
    <tableColumn id="13470" xr3:uid="{A64B7E86-D536-4204-904D-0722239CB7FB}" name="Column13454" dataDxfId="2919"/>
    <tableColumn id="13471" xr3:uid="{C9F44FD1-1FE2-4E65-9288-578DE34C8FBF}" name="Column13455" dataDxfId="2918"/>
    <tableColumn id="13472" xr3:uid="{6D527AF0-DC86-4BFA-B3C8-F651021DE3C3}" name="Column13456" dataDxfId="2917"/>
    <tableColumn id="13473" xr3:uid="{83CF2BC3-6F94-449C-A27A-9A66C6BE9FB4}" name="Column13457" dataDxfId="2916"/>
    <tableColumn id="13474" xr3:uid="{F29426CD-5C90-4000-B330-2B13A5D93D5D}" name="Column13458" dataDxfId="2915"/>
    <tableColumn id="13475" xr3:uid="{A4A72CE8-519A-4E50-B4A5-2EBAE46284B7}" name="Column13459" dataDxfId="2914"/>
    <tableColumn id="13476" xr3:uid="{4E5A4498-162C-466F-928E-74FB3749A86C}" name="Column13460" dataDxfId="2913"/>
    <tableColumn id="13477" xr3:uid="{93759222-8B80-4C8B-B554-30DBEF29E11C}" name="Column13461" dataDxfId="2912"/>
    <tableColumn id="13478" xr3:uid="{1F5505BF-D883-4874-91BF-13ADE4ED4706}" name="Column13462" dataDxfId="2911"/>
    <tableColumn id="13479" xr3:uid="{69A1B986-F3B1-4184-AC43-F7870CA2D7DB}" name="Column13463" dataDxfId="2910"/>
    <tableColumn id="13480" xr3:uid="{C780A0B4-04B2-4E7E-BD54-F84EBC600747}" name="Column13464" dataDxfId="2909"/>
    <tableColumn id="13481" xr3:uid="{A5460532-A682-44D4-8CAE-89A1D8B14C3C}" name="Column13465" dataDxfId="2908"/>
    <tableColumn id="13482" xr3:uid="{D3FDCE88-F0ED-4987-8576-232ADFD8C74F}" name="Column13466" dataDxfId="2907"/>
    <tableColumn id="13483" xr3:uid="{2EC56418-F6FF-4B4D-A100-8A25398D2A04}" name="Column13467" dataDxfId="2906"/>
    <tableColumn id="13484" xr3:uid="{77D77C43-0E72-41F7-926F-6B1B70F4FF9D}" name="Column13468" dataDxfId="2905"/>
    <tableColumn id="13485" xr3:uid="{95E9D323-BBCA-4D16-8C87-A9C07AD6CF0F}" name="Column13469" dataDxfId="2904"/>
    <tableColumn id="13486" xr3:uid="{6D64256F-8FDA-46A9-BD21-D660FE4DF21B}" name="Column13470" dataDxfId="2903"/>
    <tableColumn id="13487" xr3:uid="{6145DBB9-D6E2-4AD2-8FD3-0A06167566B6}" name="Column13471" dataDxfId="2902"/>
    <tableColumn id="13488" xr3:uid="{E49E21F1-537A-4035-B1D3-50584A498018}" name="Column13472" dataDxfId="2901"/>
    <tableColumn id="13489" xr3:uid="{00789FAA-2FC1-40DA-82ED-D0A76358FC1D}" name="Column13473" dataDxfId="2900"/>
    <tableColumn id="13490" xr3:uid="{AFC11C9C-C119-4055-AD22-3CF740E9E076}" name="Column13474" dataDxfId="2899"/>
    <tableColumn id="13491" xr3:uid="{9652AABA-0356-45A9-974D-DC73EEA73450}" name="Column13475" dataDxfId="2898"/>
    <tableColumn id="13492" xr3:uid="{BA9E2AE1-41B1-4406-82AE-FAC0E20C59A6}" name="Column13476" dataDxfId="2897"/>
    <tableColumn id="13493" xr3:uid="{8382F10D-507B-45E6-B10F-D7F7D48B2F20}" name="Column13477" dataDxfId="2896"/>
    <tableColumn id="13494" xr3:uid="{CFCF082E-1CC5-421F-9527-4AB6F7D39C38}" name="Column13478" dataDxfId="2895"/>
    <tableColumn id="13495" xr3:uid="{83127105-FE80-4646-860C-01B5D3DB6990}" name="Column13479" dataDxfId="2894"/>
    <tableColumn id="13496" xr3:uid="{E695A148-CAA5-4B36-AA56-B72A92974330}" name="Column13480" dataDxfId="2893"/>
    <tableColumn id="13497" xr3:uid="{E2DF1929-AF56-4962-9C5F-3E3E69557A61}" name="Column13481" dataDxfId="2892"/>
    <tableColumn id="13498" xr3:uid="{4C4071CA-5176-4282-881F-5F31CA3199AF}" name="Column13482" dataDxfId="2891"/>
    <tableColumn id="13499" xr3:uid="{A6DFD826-AB05-48F7-B844-413E383D97FC}" name="Column13483" dataDxfId="2890"/>
    <tableColumn id="13500" xr3:uid="{A0E6F920-2868-402C-827F-CD8DB1587162}" name="Column13484" dataDxfId="2889"/>
    <tableColumn id="13501" xr3:uid="{223B5978-6C2E-40FC-B716-F41DCE11F1DE}" name="Column13485" dataDxfId="2888"/>
    <tableColumn id="13502" xr3:uid="{6F6FB7A7-0F91-462C-B8B5-4E5E889939DB}" name="Column13486" dataDxfId="2887"/>
    <tableColumn id="13503" xr3:uid="{6A8B19FD-FA03-431E-BD6F-C7F66A31EB34}" name="Column13487" dataDxfId="2886"/>
    <tableColumn id="13504" xr3:uid="{6B856B53-E080-46E7-8319-B530637C6A6E}" name="Column13488" dataDxfId="2885"/>
    <tableColumn id="13505" xr3:uid="{0E06F67A-4434-4151-975B-C18C5428FA79}" name="Column13489" dataDxfId="2884"/>
    <tableColumn id="13506" xr3:uid="{4685CF82-0B63-4BF7-8980-67D647BAA61C}" name="Column13490" dataDxfId="2883"/>
    <tableColumn id="13507" xr3:uid="{83138F01-FD5A-40E7-AEC0-E8719C9364ED}" name="Column13491" dataDxfId="2882"/>
    <tableColumn id="13508" xr3:uid="{A5057CCA-EF26-4646-8D35-A662B75F348E}" name="Column13492" dataDxfId="2881"/>
    <tableColumn id="13509" xr3:uid="{C5881590-5346-4659-ACDB-D033696FAB2C}" name="Column13493" dataDxfId="2880"/>
    <tableColumn id="13510" xr3:uid="{0D7E3455-85DB-4D48-BBD9-0801E4B22AF7}" name="Column13494" dataDxfId="2879"/>
    <tableColumn id="13511" xr3:uid="{47561BCB-72D6-4F2D-BB9F-2C0D1AEFB9D7}" name="Column13495" dataDxfId="2878"/>
    <tableColumn id="13512" xr3:uid="{73B65CCA-0CB4-4C93-BE2C-CA77B5DC7FE0}" name="Column13496" dataDxfId="2877"/>
    <tableColumn id="13513" xr3:uid="{55E70BFC-581A-477B-8526-0C298C78CB28}" name="Column13497" dataDxfId="2876"/>
    <tableColumn id="13514" xr3:uid="{695359EE-6C4F-4D36-BBBB-2F1C0AEBAF09}" name="Column13498" dataDxfId="2875"/>
    <tableColumn id="13515" xr3:uid="{1CCD12CF-6A44-4A91-AF70-E32366584EA8}" name="Column13499" dataDxfId="2874"/>
    <tableColumn id="13516" xr3:uid="{80A182AD-418C-4A1B-883B-FA1E83E41DF4}" name="Column13500" dataDxfId="2873"/>
    <tableColumn id="13517" xr3:uid="{95D50BEC-F12A-4D64-91EA-DC6DD64E9E29}" name="Column13501" dataDxfId="2872"/>
    <tableColumn id="13518" xr3:uid="{FBFA2B54-E7C4-42BA-A99A-307E62DF3A25}" name="Column13502" dataDxfId="2871"/>
    <tableColumn id="13519" xr3:uid="{0B03697C-7871-45F2-AD8E-0701B0089CC3}" name="Column13503" dataDxfId="2870"/>
    <tableColumn id="13520" xr3:uid="{5D263F0B-4314-4912-AABB-45E7EBF6DDD1}" name="Column13504" dataDxfId="2869"/>
    <tableColumn id="13521" xr3:uid="{7AEA2BC5-F636-4B30-99C4-025D796D223E}" name="Column13505" dataDxfId="2868"/>
    <tableColumn id="13522" xr3:uid="{92F0C928-C8B3-4F59-A9D6-53079FCEAEF2}" name="Column13506" dataDxfId="2867"/>
    <tableColumn id="13523" xr3:uid="{634FA995-26E8-4863-A85B-69003401D1D5}" name="Column13507" dataDxfId="2866"/>
    <tableColumn id="13524" xr3:uid="{0F65054B-1B75-4EE8-A0C4-BD4AE5773F20}" name="Column13508" dataDxfId="2865"/>
    <tableColumn id="13525" xr3:uid="{86042E0D-8ED2-4A4D-93F6-075787A92116}" name="Column13509" dataDxfId="2864"/>
    <tableColumn id="13526" xr3:uid="{173D18A5-8E66-434A-A203-F549303CFA97}" name="Column13510" dataDxfId="2863"/>
    <tableColumn id="13527" xr3:uid="{E569C3F7-47E4-4D49-9F95-C764CE4A71D3}" name="Column13511" dataDxfId="2862"/>
    <tableColumn id="13528" xr3:uid="{B0EBD6CC-6A18-42C7-A632-D46D98DC5C93}" name="Column13512" dataDxfId="2861"/>
    <tableColumn id="13529" xr3:uid="{E5F89CAE-8339-460E-A4DD-F384FAA4A547}" name="Column13513" dataDxfId="2860"/>
    <tableColumn id="13530" xr3:uid="{04B5BA43-9FBA-42E6-9AD2-1B419D5C937A}" name="Column13514" dataDxfId="2859"/>
    <tableColumn id="13531" xr3:uid="{70394064-D2F0-40D5-9FDC-1AA811A594E4}" name="Column13515" dataDxfId="2858"/>
    <tableColumn id="13532" xr3:uid="{58C4AEDD-FAFA-437C-9667-9E40FCA11FD1}" name="Column13516" dataDxfId="2857"/>
    <tableColumn id="13533" xr3:uid="{3229A5A6-BFE8-4386-9688-EFFADFBE9BB3}" name="Column13517" dataDxfId="2856"/>
    <tableColumn id="13534" xr3:uid="{55D99C59-B5DF-4641-9CD4-62C44DEA4640}" name="Column13518" dataDxfId="2855"/>
    <tableColumn id="13535" xr3:uid="{1D062FB3-E048-46FC-9F3E-EFA987449FDF}" name="Column13519" dataDxfId="2854"/>
    <tableColumn id="13536" xr3:uid="{EAE4AE97-4434-44A6-BDF3-3C8FCA489AEA}" name="Column13520" dataDxfId="2853"/>
    <tableColumn id="13537" xr3:uid="{69F99F9F-2AFD-4496-B4C2-CE3450F753D1}" name="Column13521" dataDxfId="2852"/>
    <tableColumn id="13538" xr3:uid="{D6DF90B8-3592-4F45-A964-5784965DB43B}" name="Column13522" dataDxfId="2851"/>
    <tableColumn id="13539" xr3:uid="{1FB416F3-6726-4183-AB49-38F5818B70F4}" name="Column13523" dataDxfId="2850"/>
    <tableColumn id="13540" xr3:uid="{F9B7C085-559D-4140-B9F6-617EBE1CE74B}" name="Column13524" dataDxfId="2849"/>
    <tableColumn id="13541" xr3:uid="{1922247E-5A87-41F1-A165-6C5E909F1CD9}" name="Column13525" dataDxfId="2848"/>
    <tableColumn id="13542" xr3:uid="{56EEF58C-8678-44EF-ABB4-C0A3AC867147}" name="Column13526" dataDxfId="2847"/>
    <tableColumn id="13543" xr3:uid="{D5273195-0E40-4219-BCFD-0F8B62B87515}" name="Column13527" dataDxfId="2846"/>
    <tableColumn id="13544" xr3:uid="{9B064AE4-7648-442C-810E-99226721F70F}" name="Column13528" dataDxfId="2845"/>
    <tableColumn id="13545" xr3:uid="{C68E6331-FD0B-426F-B19B-9EE71C55028C}" name="Column13529" dataDxfId="2844"/>
    <tableColumn id="13546" xr3:uid="{C5660042-138E-4B2D-9AF2-6EDF4C4EBEDA}" name="Column13530" dataDxfId="2843"/>
    <tableColumn id="13547" xr3:uid="{13B7A781-27FE-4D68-9755-8E2D59846BD0}" name="Column13531" dataDxfId="2842"/>
    <tableColumn id="13548" xr3:uid="{F63BACB3-5553-4543-AA4F-DCE060035FCC}" name="Column13532" dataDxfId="2841"/>
    <tableColumn id="13549" xr3:uid="{E8B00AE6-027F-4F50-9AF6-D5B4183E4743}" name="Column13533" dataDxfId="2840"/>
    <tableColumn id="13550" xr3:uid="{40938D43-0457-4350-9E7E-2162394DD353}" name="Column13534" dataDxfId="2839"/>
    <tableColumn id="13551" xr3:uid="{CA2E3B1D-A6EC-410E-A4AD-C51AD1849A72}" name="Column13535" dataDxfId="2838"/>
    <tableColumn id="13552" xr3:uid="{077C5C44-CE00-40A4-97F1-CCAEFEC7CEC5}" name="Column13536" dataDxfId="2837"/>
    <tableColumn id="13553" xr3:uid="{AE701193-DA79-4351-865C-1C2DFFAE9587}" name="Column13537" dataDxfId="2836"/>
    <tableColumn id="13554" xr3:uid="{6F052C37-7A81-4F95-B225-777FB9047D77}" name="Column13538" dataDxfId="2835"/>
    <tableColumn id="13555" xr3:uid="{D0A5F9AB-5972-4B09-8A58-DB41EB3BE71B}" name="Column13539" dataDxfId="2834"/>
    <tableColumn id="13556" xr3:uid="{D4946DC5-E6B5-4C4A-AB8E-7E3E4D82F94F}" name="Column13540" dataDxfId="2833"/>
    <tableColumn id="13557" xr3:uid="{857886DA-7A37-4C3D-A8EE-AE3CB9601D4D}" name="Column13541" dataDxfId="2832"/>
    <tableColumn id="13558" xr3:uid="{6471D100-0502-4DE3-98F1-B9AD32BF028D}" name="Column13542" dataDxfId="2831"/>
    <tableColumn id="13559" xr3:uid="{5F8A8548-086C-4127-91C0-2E6FC020F523}" name="Column13543" dataDxfId="2830"/>
    <tableColumn id="13560" xr3:uid="{4E7DC768-5D88-4456-875E-8F73BD53C194}" name="Column13544" dataDxfId="2829"/>
    <tableColumn id="13561" xr3:uid="{5AF6C68B-B0EA-48D3-AB5F-3B05AE53758D}" name="Column13545" dataDxfId="2828"/>
    <tableColumn id="13562" xr3:uid="{E3E89DD2-CBC2-4B3A-8588-6238F7C10E19}" name="Column13546" dataDxfId="2827"/>
    <tableColumn id="13563" xr3:uid="{3424BF08-1A9E-4DCE-91CA-B1601D1A5B7B}" name="Column13547" dataDxfId="2826"/>
    <tableColumn id="13564" xr3:uid="{46AAA48E-345D-422B-959A-A38460A21D24}" name="Column13548" dataDxfId="2825"/>
    <tableColumn id="13565" xr3:uid="{76CFAE87-40CC-40B1-B243-198CC70D7F5F}" name="Column13549" dataDxfId="2824"/>
    <tableColumn id="13566" xr3:uid="{6A434C93-BBBD-407D-BC7C-E661D5466CFE}" name="Column13550" dataDxfId="2823"/>
    <tableColumn id="13567" xr3:uid="{E33EC49B-C8D0-402D-A67D-5E9BFCEC47DF}" name="Column13551" dataDxfId="2822"/>
    <tableColumn id="13568" xr3:uid="{A79A4CED-03F4-454C-8ECB-69742E1624E6}" name="Column13552" dataDxfId="2821"/>
    <tableColumn id="13569" xr3:uid="{3C45D29B-7541-4A6F-A695-1692F03F9A4E}" name="Column13553" dataDxfId="2820"/>
    <tableColumn id="13570" xr3:uid="{0994E0B5-3479-4C4C-B271-AE440E1B5600}" name="Column13554" dataDxfId="2819"/>
    <tableColumn id="13571" xr3:uid="{8165B6D9-1FC4-4254-9AB5-548DC64ACECC}" name="Column13555" dataDxfId="2818"/>
    <tableColumn id="13572" xr3:uid="{F26DD58A-F025-4BDE-AD1A-CDEC08B4B7EA}" name="Column13556" dataDxfId="2817"/>
    <tableColumn id="13573" xr3:uid="{7443BA3C-93A1-4B77-B6FF-9B33BE9DBCE5}" name="Column13557" dataDxfId="2816"/>
    <tableColumn id="13574" xr3:uid="{0588E2A6-B458-43C3-AC29-426C2DCF3D29}" name="Column13558" dataDxfId="2815"/>
    <tableColumn id="13575" xr3:uid="{82FCF750-73C5-4EEF-B088-55A638B7F8D8}" name="Column13559" dataDxfId="2814"/>
    <tableColumn id="13576" xr3:uid="{B8C7009D-20FA-48C1-9C48-4A498F43F91A}" name="Column13560" dataDxfId="2813"/>
    <tableColumn id="13577" xr3:uid="{371E23A7-8BDE-4156-A6E0-0F5F6ECF6AD1}" name="Column13561" dataDxfId="2812"/>
    <tableColumn id="13578" xr3:uid="{1C5783AE-39C4-4F70-8C7E-D0B6161FB7BA}" name="Column13562" dataDxfId="2811"/>
    <tableColumn id="13579" xr3:uid="{F00E1DA2-18B6-4F0C-BBEF-9EA4D17C0DBF}" name="Column13563" dataDxfId="2810"/>
    <tableColumn id="13580" xr3:uid="{7CE90351-110C-4A30-8FFA-7FBEBA15A9D5}" name="Column13564" dataDxfId="2809"/>
    <tableColumn id="13581" xr3:uid="{8CB87374-1FF6-4D67-8B3F-0B4FA688D86C}" name="Column13565" dataDxfId="2808"/>
    <tableColumn id="13582" xr3:uid="{3AA332A5-FE4F-4BCB-8912-A7FEF1C68F0B}" name="Column13566" dataDxfId="2807"/>
    <tableColumn id="13583" xr3:uid="{2895639A-F94F-4A92-88A0-FF869FE3C2B7}" name="Column13567" dataDxfId="2806"/>
    <tableColumn id="13584" xr3:uid="{7B70EE5B-E835-412A-BBDD-9C00451665D5}" name="Column13568" dataDxfId="2805"/>
    <tableColumn id="13585" xr3:uid="{89B30030-ADC8-47ED-9569-95F4361F031E}" name="Column13569" dataDxfId="2804"/>
    <tableColumn id="13586" xr3:uid="{A17B9159-D154-48F2-B94B-8F9CE0937D8B}" name="Column13570" dataDxfId="2803"/>
    <tableColumn id="13587" xr3:uid="{18614601-4388-4A5C-912A-CF551FB4FCAB}" name="Column13571" dataDxfId="2802"/>
    <tableColumn id="13588" xr3:uid="{5E03B9D4-4504-4468-A6D8-A6155A0533BD}" name="Column13572" dataDxfId="2801"/>
    <tableColumn id="13589" xr3:uid="{940EB52F-5926-46CC-A6A6-59708C2CB359}" name="Column13573" dataDxfId="2800"/>
    <tableColumn id="13590" xr3:uid="{B12F736E-9E2A-4755-81B8-76D4FFDB9480}" name="Column13574" dataDxfId="2799"/>
    <tableColumn id="13591" xr3:uid="{26F8F278-A4A6-4E14-BE94-7EC21352FF6E}" name="Column13575" dataDxfId="2798"/>
    <tableColumn id="13592" xr3:uid="{009CB8EC-88C7-466F-A445-0C7449485C4A}" name="Column13576" dataDxfId="2797"/>
    <tableColumn id="13593" xr3:uid="{DF6FBB99-7AB3-4EED-A4B7-12D2A99F9B87}" name="Column13577" dataDxfId="2796"/>
    <tableColumn id="13594" xr3:uid="{A06029F3-0DFF-4D95-97EB-52DC6FEC7C86}" name="Column13578" dataDxfId="2795"/>
    <tableColumn id="13595" xr3:uid="{0B223D83-984E-4E0A-8376-8AC88EE7EB0A}" name="Column13579" dataDxfId="2794"/>
    <tableColumn id="13596" xr3:uid="{2F3F0567-8C82-4B71-9BFE-36611CE1EC00}" name="Column13580" dataDxfId="2793"/>
    <tableColumn id="13597" xr3:uid="{B489D39A-B2FC-45F2-8330-64F1B947DF82}" name="Column13581" dataDxfId="2792"/>
    <tableColumn id="13598" xr3:uid="{D65ABCE6-6A91-44C2-9531-2B8E25BD0B8A}" name="Column13582" dataDxfId="2791"/>
    <tableColumn id="13599" xr3:uid="{7C3DF439-190F-417B-9B09-F60470C9AA56}" name="Column13583" dataDxfId="2790"/>
    <tableColumn id="13600" xr3:uid="{7393EA96-0D48-4E5D-940D-DDDE6F4498D5}" name="Column13584" dataDxfId="2789"/>
    <tableColumn id="13601" xr3:uid="{0D3A9FDA-5A17-4E04-BB4B-C9151BFA0F20}" name="Column13585" dataDxfId="2788"/>
    <tableColumn id="13602" xr3:uid="{4687AFE3-C3FE-42AA-A3D0-C6D436AD35EB}" name="Column13586" dataDxfId="2787"/>
    <tableColumn id="13603" xr3:uid="{408426B6-C7EB-491E-B290-3399B50D66E0}" name="Column13587" dataDxfId="2786"/>
    <tableColumn id="13604" xr3:uid="{1A207EE0-D19D-400F-AF67-B1C9DABBCEE8}" name="Column13588" dataDxfId="2785"/>
    <tableColumn id="13605" xr3:uid="{1D3A9D1E-E2FE-411D-89EE-64F44E1FE50C}" name="Column13589" dataDxfId="2784"/>
    <tableColumn id="13606" xr3:uid="{DBBF02F4-52B8-4CE7-8922-4F444067EA21}" name="Column13590" dataDxfId="2783"/>
    <tableColumn id="13607" xr3:uid="{E071ECCE-5BC0-4A61-A93F-12F47098620A}" name="Column13591" dataDxfId="2782"/>
    <tableColumn id="13608" xr3:uid="{4170406A-6419-49C9-BF94-3B328305F4D7}" name="Column13592" dataDxfId="2781"/>
    <tableColumn id="13609" xr3:uid="{21C050CD-6647-4DB2-945C-1F9DAAFA9DE3}" name="Column13593" dataDxfId="2780"/>
    <tableColumn id="13610" xr3:uid="{8884684A-5575-4E91-9F94-98A0EB645A89}" name="Column13594" dataDxfId="2779"/>
    <tableColumn id="13611" xr3:uid="{D387CD8D-D4EF-4BA3-9BDE-85D2D32E517C}" name="Column13595" dataDxfId="2778"/>
    <tableColumn id="13612" xr3:uid="{8197B2B4-2465-4C91-AD32-01332C6F7E49}" name="Column13596" dataDxfId="2777"/>
    <tableColumn id="13613" xr3:uid="{C2DF5462-1250-4725-8B37-98CBD579F766}" name="Column13597" dataDxfId="2776"/>
    <tableColumn id="13614" xr3:uid="{301B5168-2FC1-431B-8C28-CCBDFD864EC5}" name="Column13598" dataDxfId="2775"/>
    <tableColumn id="13615" xr3:uid="{D2B6E70E-9795-4ED5-9662-EBD94C554435}" name="Column13599" dataDxfId="2774"/>
    <tableColumn id="13616" xr3:uid="{59B6F0B6-486F-454F-94CA-56861CEBD4DD}" name="Column13600" dataDxfId="2773"/>
    <tableColumn id="13617" xr3:uid="{E40FA550-BB2A-484B-A3B4-3BDA1F306633}" name="Column13601" dataDxfId="2772"/>
    <tableColumn id="13618" xr3:uid="{1407D778-0C15-471B-80C2-36DD97012B16}" name="Column13602" dataDxfId="2771"/>
    <tableColumn id="13619" xr3:uid="{401407A8-0929-4D27-BD71-E0EB3C63C802}" name="Column13603" dataDxfId="2770"/>
    <tableColumn id="13620" xr3:uid="{12C7C458-F251-465B-9E40-29F452846548}" name="Column13604" dataDxfId="2769"/>
    <tableColumn id="13621" xr3:uid="{C763B436-FC45-4E38-A307-4D3A51BA1145}" name="Column13605" dataDxfId="2768"/>
    <tableColumn id="13622" xr3:uid="{BA2DDC01-7C7A-4C46-BCD7-F90B6BB4075D}" name="Column13606" dataDxfId="2767"/>
    <tableColumn id="13623" xr3:uid="{BE97CA44-AFCF-46FC-ADD0-EF564D9F5D42}" name="Column13607" dataDxfId="2766"/>
    <tableColumn id="13624" xr3:uid="{5F15D95C-511A-45D0-B9CD-C8D8B35CF3D4}" name="Column13608" dataDxfId="2765"/>
    <tableColumn id="13625" xr3:uid="{33BBD264-F649-42C0-9BE2-3FB2DF469B63}" name="Column13609" dataDxfId="2764"/>
    <tableColumn id="13626" xr3:uid="{8D879428-59B7-42F7-85B7-559D77B775AB}" name="Column13610" dataDxfId="2763"/>
    <tableColumn id="13627" xr3:uid="{C30D34BA-A17E-4099-A4DF-E1FD05A68DA9}" name="Column13611" dataDxfId="2762"/>
    <tableColumn id="13628" xr3:uid="{6FD7CAA4-EB41-43C4-AC72-6DFBF1F0CECD}" name="Column13612" dataDxfId="2761"/>
    <tableColumn id="13629" xr3:uid="{F1D6E2C5-9D9D-402D-89A0-861802FC5ABA}" name="Column13613" dataDxfId="2760"/>
    <tableColumn id="13630" xr3:uid="{43F77CFF-7800-486C-8E9F-5CBE1FA699DE}" name="Column13614" dataDxfId="2759"/>
    <tableColumn id="13631" xr3:uid="{0C73BDCC-BC4F-4A8E-9C11-C71DD755404D}" name="Column13615" dataDxfId="2758"/>
    <tableColumn id="13632" xr3:uid="{8B35A08E-AC6C-458E-8249-C08FD704F2FB}" name="Column13616" dataDxfId="2757"/>
    <tableColumn id="13633" xr3:uid="{568AE408-4B19-4007-9CDD-B768A4BC4CDC}" name="Column13617" dataDxfId="2756"/>
    <tableColumn id="13634" xr3:uid="{74E5086A-8A2B-44E0-AFF2-F1DA9C00DB2F}" name="Column13618" dataDxfId="2755"/>
    <tableColumn id="13635" xr3:uid="{EC63D79C-66E9-4779-AF75-7ADB09578EAF}" name="Column13619" dataDxfId="2754"/>
    <tableColumn id="13636" xr3:uid="{85BF3127-6901-4BBA-AF24-A13AECE03516}" name="Column13620" dataDxfId="2753"/>
    <tableColumn id="13637" xr3:uid="{5678C782-A768-4D63-B10D-7C100ACE9293}" name="Column13621" dataDxfId="2752"/>
    <tableColumn id="13638" xr3:uid="{4F06952B-3139-43F7-9397-7D42A77BABC9}" name="Column13622" dataDxfId="2751"/>
    <tableColumn id="13639" xr3:uid="{D48C0513-351F-47BE-9856-0B1CCD6D861E}" name="Column13623" dataDxfId="2750"/>
    <tableColumn id="13640" xr3:uid="{8F82A971-82FC-432F-99BF-2E9BAD3B38C3}" name="Column13624" dataDxfId="2749"/>
    <tableColumn id="13641" xr3:uid="{D0FD5AE6-CA71-444E-AC59-8B1A0B94BFF3}" name="Column13625" dataDxfId="2748"/>
    <tableColumn id="13642" xr3:uid="{4A313D02-F67A-47DC-A0E7-043297878456}" name="Column13626" dataDxfId="2747"/>
    <tableColumn id="13643" xr3:uid="{D8EA1FC6-7A25-4C1C-860C-845A409272F7}" name="Column13627" dataDxfId="2746"/>
    <tableColumn id="13644" xr3:uid="{459D46D1-7CB4-49EF-B5AF-AEB2E51E0B71}" name="Column13628" dataDxfId="2745"/>
    <tableColumn id="13645" xr3:uid="{FAEEB83C-8AEA-416A-A7E5-AF56E2C9567C}" name="Column13629" dataDxfId="2744"/>
    <tableColumn id="13646" xr3:uid="{EEF3DF44-9158-49D1-98E8-E37F360B81D1}" name="Column13630" dataDxfId="2743"/>
    <tableColumn id="13647" xr3:uid="{3AE5946A-6A66-4D2B-9794-D53D51BEA5BE}" name="Column13631" dataDxfId="2742"/>
    <tableColumn id="13648" xr3:uid="{3FD669D8-78E2-4D87-8BEB-61492C9DFF31}" name="Column13632" dataDxfId="2741"/>
    <tableColumn id="13649" xr3:uid="{D87E399E-9BAC-4FBF-952A-7A552C93ACE7}" name="Column13633" dataDxfId="2740"/>
    <tableColumn id="13650" xr3:uid="{7931A151-FAF3-4EEF-801E-DBC5F8C42EDA}" name="Column13634" dataDxfId="2739"/>
    <tableColumn id="13651" xr3:uid="{01EF304E-7595-42F1-8AC8-EDAFB598D448}" name="Column13635" dataDxfId="2738"/>
    <tableColumn id="13652" xr3:uid="{43C42184-7D4D-4194-801E-0FC4741A5C44}" name="Column13636" dataDxfId="2737"/>
    <tableColumn id="13653" xr3:uid="{86B4E1E1-1845-4DD0-A5B0-B22F03811219}" name="Column13637" dataDxfId="2736"/>
    <tableColumn id="13654" xr3:uid="{F0A27AD8-072C-467C-928B-C9231542DA02}" name="Column13638" dataDxfId="2735"/>
    <tableColumn id="13655" xr3:uid="{FF56FB17-F776-4D3E-93A7-1FF4894223B1}" name="Column13639" dataDxfId="2734"/>
    <tableColumn id="13656" xr3:uid="{B5E80FEA-D825-4FF1-83E1-3F7FEF4689F5}" name="Column13640" dataDxfId="2733"/>
    <tableColumn id="13657" xr3:uid="{93E51A82-13FD-499E-AD46-BF7F78291E0F}" name="Column13641" dataDxfId="2732"/>
    <tableColumn id="13658" xr3:uid="{3975FF44-00F2-469B-A69A-729A30D1CB0A}" name="Column13642" dataDxfId="2731"/>
    <tableColumn id="13659" xr3:uid="{A17A61B3-C609-4B1E-A82F-384B011226E8}" name="Column13643" dataDxfId="2730"/>
    <tableColumn id="13660" xr3:uid="{63928BE7-4402-4F3D-BA12-2A32376CC7C2}" name="Column13644" dataDxfId="2729"/>
    <tableColumn id="13661" xr3:uid="{49FE63A5-337D-4A1C-A87E-67CB0D05BF6C}" name="Column13645" dataDxfId="2728"/>
    <tableColumn id="13662" xr3:uid="{E016FD34-184F-4759-A378-CD352F4F1DFD}" name="Column13646" dataDxfId="2727"/>
    <tableColumn id="13663" xr3:uid="{2429E4AF-356A-4EBE-A0DC-16344BB1107C}" name="Column13647" dataDxfId="2726"/>
    <tableColumn id="13664" xr3:uid="{44E221A3-E59A-4A05-860B-AA35AA38542B}" name="Column13648" dataDxfId="2725"/>
    <tableColumn id="13665" xr3:uid="{F2073947-7A9D-4295-88B7-D4E934575BCE}" name="Column13649" dataDxfId="2724"/>
    <tableColumn id="13666" xr3:uid="{0D0E743B-7EEB-47D1-8F09-8BEC2DAD82BE}" name="Column13650" dataDxfId="2723"/>
    <tableColumn id="13667" xr3:uid="{F51B1BC0-9DFA-4C52-8316-416209FA8D0D}" name="Column13651" dataDxfId="2722"/>
    <tableColumn id="13668" xr3:uid="{9766BBD6-9580-4856-86FB-EBCEF249A6E3}" name="Column13652" dataDxfId="2721"/>
    <tableColumn id="13669" xr3:uid="{AA67BB17-B48B-4293-9854-3FA58417FAAC}" name="Column13653" dataDxfId="2720"/>
    <tableColumn id="13670" xr3:uid="{BEF75B39-AF5A-4D80-A541-B6CAD683962B}" name="Column13654" dataDxfId="2719"/>
    <tableColumn id="13671" xr3:uid="{7E64A76A-8900-41A3-8A8F-CC07E97F5201}" name="Column13655" dataDxfId="2718"/>
    <tableColumn id="13672" xr3:uid="{2238FBCB-1A14-4BD8-B560-8B6C7A3A6486}" name="Column13656" dataDxfId="2717"/>
    <tableColumn id="13673" xr3:uid="{B9989B6C-6081-4743-98AD-1794A29AECF1}" name="Column13657" dataDxfId="2716"/>
    <tableColumn id="13674" xr3:uid="{828B6D28-3C36-40B7-B15D-CFE5305027FA}" name="Column13658" dataDxfId="2715"/>
    <tableColumn id="13675" xr3:uid="{B5537B16-255E-4782-A1B1-5DAF31305729}" name="Column13659" dataDxfId="2714"/>
    <tableColumn id="13676" xr3:uid="{AA4D869C-A757-4208-8851-CA57CB66E18E}" name="Column13660" dataDxfId="2713"/>
    <tableColumn id="13677" xr3:uid="{AB2C7AD2-788B-41C1-84E2-4B06FAD91597}" name="Column13661" dataDxfId="2712"/>
    <tableColumn id="13678" xr3:uid="{6C28A923-918E-4B98-AE12-046492D71F92}" name="Column13662" dataDxfId="2711"/>
    <tableColumn id="13679" xr3:uid="{7AB0C8A3-13B3-4DC3-8205-125DB703133E}" name="Column13663" dataDxfId="2710"/>
    <tableColumn id="13680" xr3:uid="{B053CB2D-E90F-4CA9-8EA3-573A2ADC4D86}" name="Column13664" dataDxfId="2709"/>
    <tableColumn id="13681" xr3:uid="{014297CB-E9A1-4091-A2FF-1440156411D3}" name="Column13665" dataDxfId="2708"/>
    <tableColumn id="13682" xr3:uid="{F7D644B0-2575-48E4-BFE6-63E37C392AD0}" name="Column13666" dataDxfId="2707"/>
    <tableColumn id="13683" xr3:uid="{5AD5124D-224E-4E02-81B4-FF9364234F5A}" name="Column13667" dataDxfId="2706"/>
    <tableColumn id="13684" xr3:uid="{D21C50A5-E90B-4A31-8469-C8B7A3F3FD5A}" name="Column13668" dataDxfId="2705"/>
    <tableColumn id="13685" xr3:uid="{F423CBBF-C472-462B-B2E7-D65E7C23BB82}" name="Column13669" dataDxfId="2704"/>
    <tableColumn id="13686" xr3:uid="{985C9DD3-A3D6-48FD-85A0-B20BC63AF80D}" name="Column13670" dataDxfId="2703"/>
    <tableColumn id="13687" xr3:uid="{84E1AD98-E630-49F3-8457-EE9E6FB910B7}" name="Column13671" dataDxfId="2702"/>
    <tableColumn id="13688" xr3:uid="{1AA0F326-7498-4C20-B09B-5A81C1AB0354}" name="Column13672" dataDxfId="2701"/>
    <tableColumn id="13689" xr3:uid="{895C7B37-2DB4-4987-80A8-0669D1086550}" name="Column13673" dataDxfId="2700"/>
    <tableColumn id="13690" xr3:uid="{469096F9-EFAE-4A8B-B915-3443D3A3D54A}" name="Column13674" dataDxfId="2699"/>
    <tableColumn id="13691" xr3:uid="{9567A6E6-B9E7-46F6-BA42-C63E0CED083D}" name="Column13675" dataDxfId="2698"/>
    <tableColumn id="13692" xr3:uid="{7D290330-5250-4B17-B194-2D87E17894BA}" name="Column13676" dataDxfId="2697"/>
    <tableColumn id="13693" xr3:uid="{5D863BF1-1E77-4792-9C3C-DE602F5037B1}" name="Column13677" dataDxfId="2696"/>
    <tableColumn id="13694" xr3:uid="{A1730269-5B5D-4653-AA6E-7A64E8CEBB91}" name="Column13678" dataDxfId="2695"/>
    <tableColumn id="13695" xr3:uid="{D3342096-E42B-4B95-80B2-3DB254AD6429}" name="Column13679" dataDxfId="2694"/>
    <tableColumn id="13696" xr3:uid="{3FA19F30-F81D-46C0-A2B5-EEF0333F7481}" name="Column13680" dataDxfId="2693"/>
    <tableColumn id="13697" xr3:uid="{2F74B5DB-348A-4B14-982A-D8E76ABAC934}" name="Column13681" dataDxfId="2692"/>
    <tableColumn id="13698" xr3:uid="{2A045FA4-4D4A-4846-9A88-77B39B12431A}" name="Column13682" dataDxfId="2691"/>
    <tableColumn id="13699" xr3:uid="{217323C8-CD5C-41A3-AA78-E27FF0593309}" name="Column13683" dataDxfId="2690"/>
    <tableColumn id="13700" xr3:uid="{E6BF5F2B-D21F-42D5-8682-BB179C5616F4}" name="Column13684" dataDxfId="2689"/>
    <tableColumn id="13701" xr3:uid="{C4EFFEA8-760F-455D-8A50-F7537205B9C6}" name="Column13685" dataDxfId="2688"/>
    <tableColumn id="13702" xr3:uid="{662E1F15-7586-4EEA-920D-0DF3A4BEE6D3}" name="Column13686" dataDxfId="2687"/>
    <tableColumn id="13703" xr3:uid="{4404D137-AF74-43EE-ABBF-DF227C0BB45A}" name="Column13687" dataDxfId="2686"/>
    <tableColumn id="13704" xr3:uid="{3FD2621F-6DD6-46A9-A2B8-7B05B5427911}" name="Column13688" dataDxfId="2685"/>
    <tableColumn id="13705" xr3:uid="{B3FBFFFF-2DFA-4A9D-88BC-2F0F476C4865}" name="Column13689" dataDxfId="2684"/>
    <tableColumn id="13706" xr3:uid="{A107EC9B-BA7C-4376-A062-55FBC6286017}" name="Column13690" dataDxfId="2683"/>
    <tableColumn id="13707" xr3:uid="{F3BEF8D1-C52E-4F12-B061-335E67DC95DE}" name="Column13691" dataDxfId="2682"/>
    <tableColumn id="13708" xr3:uid="{B4D21244-294A-41A4-B04C-08757012222E}" name="Column13692" dataDxfId="2681"/>
    <tableColumn id="13709" xr3:uid="{FA95E761-C27A-475F-8819-003390E3DFE9}" name="Column13693" dataDxfId="2680"/>
    <tableColumn id="13710" xr3:uid="{E3159DAD-A06B-4528-BC6C-56B2E9F4C46C}" name="Column13694" dataDxfId="2679"/>
    <tableColumn id="13711" xr3:uid="{5585F673-1ADD-4F2F-8DB3-FB0FDFD08753}" name="Column13695" dataDxfId="2678"/>
    <tableColumn id="13712" xr3:uid="{C1BE9125-156E-4616-994A-491B3F203F39}" name="Column13696" dataDxfId="2677"/>
    <tableColumn id="13713" xr3:uid="{F895325A-0EEE-47E9-83AC-087AAA5A8452}" name="Column13697" dataDxfId="2676"/>
    <tableColumn id="13714" xr3:uid="{E382349A-4BEC-448C-8BBF-9AF7DC33009C}" name="Column13698" dataDxfId="2675"/>
    <tableColumn id="13715" xr3:uid="{ED595A05-6FEE-4188-ABC7-78F810D4A1A2}" name="Column13699" dataDxfId="2674"/>
    <tableColumn id="13716" xr3:uid="{FC83D0F2-5CCC-479A-8691-54957DD704CC}" name="Column13700" dataDxfId="2673"/>
    <tableColumn id="13717" xr3:uid="{BD3504F3-FF47-4B9C-B696-C55AEF1DD600}" name="Column13701" dataDxfId="2672"/>
    <tableColumn id="13718" xr3:uid="{7F0A6788-3170-46E4-A954-74BC3EBF4A8D}" name="Column13702" dataDxfId="2671"/>
    <tableColumn id="13719" xr3:uid="{42474740-00E8-4D6B-9FFB-CFED9E4CFFEF}" name="Column13703" dataDxfId="2670"/>
    <tableColumn id="13720" xr3:uid="{4A62ACFF-00CC-4F42-B541-33A963EA3FDE}" name="Column13704" dataDxfId="2669"/>
    <tableColumn id="13721" xr3:uid="{D4A50E19-3EE5-4F87-AA17-8945BCA0D902}" name="Column13705" dataDxfId="2668"/>
    <tableColumn id="13722" xr3:uid="{1CFC3C39-572B-4558-B6A5-7C1F0E8CB59B}" name="Column13706" dataDxfId="2667"/>
    <tableColumn id="13723" xr3:uid="{8351AD34-5FB6-44AC-92AF-98A8C543B0EB}" name="Column13707" dataDxfId="2666"/>
    <tableColumn id="13724" xr3:uid="{3DDC6205-C686-4C84-A6B9-7C8ED4A40473}" name="Column13708" dataDxfId="2665"/>
    <tableColumn id="13725" xr3:uid="{34F3A6DF-7E8E-4DB3-A4A4-CCBFE54CCFDF}" name="Column13709" dataDxfId="2664"/>
    <tableColumn id="13726" xr3:uid="{B809CE40-07B6-4E1F-AAE5-C5629B9EF023}" name="Column13710" dataDxfId="2663"/>
    <tableColumn id="13727" xr3:uid="{3CAF4BDF-2A11-47BF-B15F-E5C3ED21D99F}" name="Column13711" dataDxfId="2662"/>
    <tableColumn id="13728" xr3:uid="{CBE95485-B3C4-4F82-9310-B8D6F8E10A43}" name="Column13712" dataDxfId="2661"/>
    <tableColumn id="13729" xr3:uid="{C012E421-4D6B-4205-AC8C-EE7030189CB6}" name="Column13713" dataDxfId="2660"/>
    <tableColumn id="13730" xr3:uid="{8EF5CE73-6004-4030-8175-863F6A143C59}" name="Column13714" dataDxfId="2659"/>
    <tableColumn id="13731" xr3:uid="{D78EEBD4-D2EB-499F-B618-7C4D9A2C002C}" name="Column13715" dataDxfId="2658"/>
    <tableColumn id="13732" xr3:uid="{DB291CED-5E43-49CC-A2AC-170845CA0263}" name="Column13716" dataDxfId="2657"/>
    <tableColumn id="13733" xr3:uid="{6F64F40B-067C-4462-968C-61B6EB772623}" name="Column13717" dataDxfId="2656"/>
    <tableColumn id="13734" xr3:uid="{83E5E556-1694-4372-8C9C-5285F2B789CA}" name="Column13718" dataDxfId="2655"/>
    <tableColumn id="13735" xr3:uid="{83FDBD26-8C8A-415A-9DB6-2F9253A5B983}" name="Column13719" dataDxfId="2654"/>
    <tableColumn id="13736" xr3:uid="{A7D699C0-3D74-419A-8912-2D07DD70922A}" name="Column13720" dataDxfId="2653"/>
    <tableColumn id="13737" xr3:uid="{A96ECD52-0826-4BF7-B873-74504E937FE3}" name="Column13721" dataDxfId="2652"/>
    <tableColumn id="13738" xr3:uid="{C63B631C-9A34-4B6D-83D4-EBE7E605BA9E}" name="Column13722" dataDxfId="2651"/>
    <tableColumn id="13739" xr3:uid="{FF0D5ACD-73B4-40F9-9A56-CDE7C688699E}" name="Column13723" dataDxfId="2650"/>
    <tableColumn id="13740" xr3:uid="{9B2EE260-7BC1-4BE5-8687-5D99D74B9374}" name="Column13724" dataDxfId="2649"/>
    <tableColumn id="13741" xr3:uid="{72DB6227-D431-45E7-9C32-F1DAF01539C7}" name="Column13725" dataDxfId="2648"/>
    <tableColumn id="13742" xr3:uid="{A7B6A6AF-6926-48D6-A1CB-6312D4EC933C}" name="Column13726" dataDxfId="2647"/>
    <tableColumn id="13743" xr3:uid="{CC12E663-8415-4CA8-ADA5-B74EA5B6CDC9}" name="Column13727" dataDxfId="2646"/>
    <tableColumn id="13744" xr3:uid="{75ADD222-2177-4361-A90B-CB696614EAD6}" name="Column13728" dataDxfId="2645"/>
    <tableColumn id="13745" xr3:uid="{BBF9568E-B854-414E-BE61-247F1059A358}" name="Column13729" dataDxfId="2644"/>
    <tableColumn id="13746" xr3:uid="{BF771977-E6B8-4635-ACC5-4DB92117E6A2}" name="Column13730" dataDxfId="2643"/>
    <tableColumn id="13747" xr3:uid="{43CF47E8-AA6A-4215-B558-F16182B8FBCF}" name="Column13731" dataDxfId="2642"/>
    <tableColumn id="13748" xr3:uid="{3971F522-EB60-40D1-9450-E928827C167E}" name="Column13732" dataDxfId="2641"/>
    <tableColumn id="13749" xr3:uid="{BFB1160E-E21F-44C9-AD8D-B55BCD4C4B9E}" name="Column13733" dataDxfId="2640"/>
    <tableColumn id="13750" xr3:uid="{CA4D980A-4151-4121-83D0-B29EBEAABC3F}" name="Column13734" dataDxfId="2639"/>
    <tableColumn id="13751" xr3:uid="{546E9181-E912-4E69-A5A8-3E2F300F3465}" name="Column13735" dataDxfId="2638"/>
    <tableColumn id="13752" xr3:uid="{A1725AF7-3A24-4099-ABB6-7534C6D57B4E}" name="Column13736" dataDxfId="2637"/>
    <tableColumn id="13753" xr3:uid="{DD5637DB-396F-4592-AA37-248AD50DF818}" name="Column13737" dataDxfId="2636"/>
    <tableColumn id="13754" xr3:uid="{C40BAF5C-F8D1-4FDD-A853-64C53A3AF4E6}" name="Column13738" dataDxfId="2635"/>
    <tableColumn id="13755" xr3:uid="{4BA3E9E1-E29A-48F3-AF31-5C42B8958296}" name="Column13739" dataDxfId="2634"/>
    <tableColumn id="13756" xr3:uid="{4F6E795B-1D9F-4E11-AAFE-C334CD2EF241}" name="Column13740" dataDxfId="2633"/>
    <tableColumn id="13757" xr3:uid="{939FC469-BC72-4D7B-B31F-08E353DE7674}" name="Column13741" dataDxfId="2632"/>
    <tableColumn id="13758" xr3:uid="{3CEA15A1-C338-45DC-8464-EA3A07DCF494}" name="Column13742" dataDxfId="2631"/>
    <tableColumn id="13759" xr3:uid="{AC4C5709-30E0-4093-86B3-4BC699C2CDBB}" name="Column13743" dataDxfId="2630"/>
    <tableColumn id="13760" xr3:uid="{16EB9B24-84F5-43CA-89FB-FF59919E269E}" name="Column13744" dataDxfId="2629"/>
    <tableColumn id="13761" xr3:uid="{06EA837F-16F2-4105-A3DA-5B147C17CBE7}" name="Column13745" dataDxfId="2628"/>
    <tableColumn id="13762" xr3:uid="{6A74937F-4B15-4F03-829D-D3BE8B324B63}" name="Column13746" dataDxfId="2627"/>
    <tableColumn id="13763" xr3:uid="{951F4D95-995D-4BDF-AB1F-64279FD48015}" name="Column13747" dataDxfId="2626"/>
    <tableColumn id="13764" xr3:uid="{23ABE8AC-B213-4A9B-9809-05E0A40B8BBD}" name="Column13748" dataDxfId="2625"/>
    <tableColumn id="13765" xr3:uid="{0DC1F2A8-A399-4EF9-B93E-DF1F768A49A9}" name="Column13749" dataDxfId="2624"/>
    <tableColumn id="13766" xr3:uid="{7C80058A-3E3E-4EF4-A189-A1ADE24B70E0}" name="Column13750" dataDxfId="2623"/>
    <tableColumn id="13767" xr3:uid="{4708D165-F339-4659-9550-73B1E38910AD}" name="Column13751" dataDxfId="2622"/>
    <tableColumn id="13768" xr3:uid="{D2D07E83-B9A3-4DA4-9EAA-E49B80AFD6EC}" name="Column13752" dataDxfId="2621"/>
    <tableColumn id="13769" xr3:uid="{3021C4B8-E4FB-4904-8443-C05D0C6675FD}" name="Column13753" dataDxfId="2620"/>
    <tableColumn id="13770" xr3:uid="{4C29A179-402E-4E2C-8E29-742C22C254FC}" name="Column13754" dataDxfId="2619"/>
    <tableColumn id="13771" xr3:uid="{CA8B50E5-D8F8-4BE0-9ED8-A15771EAB3C5}" name="Column13755" dataDxfId="2618"/>
    <tableColumn id="13772" xr3:uid="{7CFDD476-D3C2-4678-AAB8-EAA874356B49}" name="Column13756" dataDxfId="2617"/>
    <tableColumn id="13773" xr3:uid="{4A42BF66-6031-421F-9E22-B287A0369138}" name="Column13757" dataDxfId="2616"/>
    <tableColumn id="13774" xr3:uid="{79397F64-BBD7-444E-89DE-4934114EE0B5}" name="Column13758" dataDxfId="2615"/>
    <tableColumn id="13775" xr3:uid="{DE682F40-CD2B-4C4C-B3A9-DEC6BC88A676}" name="Column13759" dataDxfId="2614"/>
    <tableColumn id="13776" xr3:uid="{5467E7F2-EEF0-4F05-91DD-68557F6AB0F1}" name="Column13760" dataDxfId="2613"/>
    <tableColumn id="13777" xr3:uid="{ED93278F-A325-47D5-8D19-861161757398}" name="Column13761" dataDxfId="2612"/>
    <tableColumn id="13778" xr3:uid="{9C366E19-A73D-4C91-90B5-12B8669B5B94}" name="Column13762" dataDxfId="2611"/>
    <tableColumn id="13779" xr3:uid="{7DF879C5-7213-41FC-9582-7224E5C3C25B}" name="Column13763" dataDxfId="2610"/>
    <tableColumn id="13780" xr3:uid="{CCE105B2-7ECE-4A13-B09D-042AD005F2CB}" name="Column13764" dataDxfId="2609"/>
    <tableColumn id="13781" xr3:uid="{7A60A7C7-59F8-45AB-AACA-C372BFEBC516}" name="Column13765" dataDxfId="2608"/>
    <tableColumn id="13782" xr3:uid="{A650D997-9372-4965-8C2B-4E491BDB6397}" name="Column13766" dataDxfId="2607"/>
    <tableColumn id="13783" xr3:uid="{8298BAFA-8AF7-4600-B782-A96B06307D15}" name="Column13767" dataDxfId="2606"/>
    <tableColumn id="13784" xr3:uid="{E9991250-A22A-42AB-A3E6-8684037860CF}" name="Column13768" dataDxfId="2605"/>
    <tableColumn id="13785" xr3:uid="{E03E4B60-303E-4210-A4F6-5F6E2B6ED405}" name="Column13769" dataDxfId="2604"/>
    <tableColumn id="13786" xr3:uid="{D54BCBC5-4D03-4868-85CE-1DCE9C71B55F}" name="Column13770" dataDxfId="2603"/>
    <tableColumn id="13787" xr3:uid="{400394DA-C8B3-4DE1-BE38-99F07386EDAA}" name="Column13771" dataDxfId="2602"/>
    <tableColumn id="13788" xr3:uid="{B7CBE689-7098-41CC-92DB-91B3B2FA10CD}" name="Column13772" dataDxfId="2601"/>
    <tableColumn id="13789" xr3:uid="{888B7DCA-0482-477D-9688-5DA99DCADDA7}" name="Column13773" dataDxfId="2600"/>
    <tableColumn id="13790" xr3:uid="{6CE299A4-C59F-4804-B2F7-C0F9A7D927EC}" name="Column13774" dataDxfId="2599"/>
    <tableColumn id="13791" xr3:uid="{1E7EE691-B0CB-4F7E-972C-F71743E70687}" name="Column13775" dataDxfId="2598"/>
    <tableColumn id="13792" xr3:uid="{C3ACE6DE-2373-4F0D-AF55-A0C9F5616AAF}" name="Column13776" dataDxfId="2597"/>
    <tableColumn id="13793" xr3:uid="{DD933B8C-8496-430D-8B25-AE6AA3F06C88}" name="Column13777" dataDxfId="2596"/>
    <tableColumn id="13794" xr3:uid="{B2FF8311-5708-474A-A77A-A16718A02859}" name="Column13778" dataDxfId="2595"/>
    <tableColumn id="13795" xr3:uid="{134C234B-1107-4EE2-B7BC-1EA4CD2DB073}" name="Column13779" dataDxfId="2594"/>
    <tableColumn id="13796" xr3:uid="{A99C82B1-C91C-4551-A579-9D1933F19A6F}" name="Column13780" dataDxfId="2593"/>
    <tableColumn id="13797" xr3:uid="{F4FEBE46-91F3-4339-AB2C-34C4CF4989D1}" name="Column13781" dataDxfId="2592"/>
    <tableColumn id="13798" xr3:uid="{BEB1EFFD-8A6F-46B1-9E30-122D3458080A}" name="Column13782" dataDxfId="2591"/>
    <tableColumn id="13799" xr3:uid="{7E76EC38-C765-40EF-840F-F5991F684A11}" name="Column13783" dataDxfId="2590"/>
    <tableColumn id="13800" xr3:uid="{0F159A9E-FE7E-410F-B420-854105182D78}" name="Column13784" dataDxfId="2589"/>
    <tableColumn id="13801" xr3:uid="{957701DA-EAAE-4EA6-95C5-C47915BFE8CC}" name="Column13785" dataDxfId="2588"/>
    <tableColumn id="13802" xr3:uid="{D1CDAE2C-DD61-4918-B8F1-8600777AD20F}" name="Column13786" dataDxfId="2587"/>
    <tableColumn id="13803" xr3:uid="{2EF27B35-4F73-4D45-B593-5E27D8F0083D}" name="Column13787" dataDxfId="2586"/>
    <tableColumn id="13804" xr3:uid="{7E3A25E8-B167-4E4D-B7F1-C62C17B20E53}" name="Column13788" dataDxfId="2585"/>
    <tableColumn id="13805" xr3:uid="{32D7BB3B-6519-44A0-AA77-E9E0FF0D56D6}" name="Column13789" dataDxfId="2584"/>
    <tableColumn id="13806" xr3:uid="{4F7B56B2-19A7-4671-9EFC-9AB9A78300F7}" name="Column13790" dataDxfId="2583"/>
    <tableColumn id="13807" xr3:uid="{B9880E5A-5216-471D-8BAD-D686740729E3}" name="Column13791" dataDxfId="2582"/>
    <tableColumn id="13808" xr3:uid="{FAD45E2C-47B4-4D95-B8BE-3B5C7CEFA9ED}" name="Column13792" dataDxfId="2581"/>
    <tableColumn id="13809" xr3:uid="{787A9D39-B77A-4466-B236-249D6C0542B5}" name="Column13793" dataDxfId="2580"/>
    <tableColumn id="13810" xr3:uid="{71116940-7A7E-42BC-8E51-42E8E64F84BA}" name="Column13794" dataDxfId="2579"/>
    <tableColumn id="13811" xr3:uid="{B7C88FDE-1D4B-42AB-B0CF-2A1D1559E92D}" name="Column13795" dataDxfId="2578"/>
    <tableColumn id="13812" xr3:uid="{FF950750-14C6-4152-A9BF-6FD6D4E2EAD0}" name="Column13796" dataDxfId="2577"/>
    <tableColumn id="13813" xr3:uid="{2B3ED614-6AD6-4C08-8A54-A4C872849235}" name="Column13797" dataDxfId="2576"/>
    <tableColumn id="13814" xr3:uid="{475A059F-36B3-4CC2-B25C-69C4ACE244E4}" name="Column13798" dataDxfId="2575"/>
    <tableColumn id="13815" xr3:uid="{A93F8477-41B6-4E98-A91D-733577B66A40}" name="Column13799" dataDxfId="2574"/>
    <tableColumn id="13816" xr3:uid="{CF4B4332-56EE-4B84-829E-A6AD8F0FF934}" name="Column13800" dataDxfId="2573"/>
    <tableColumn id="13817" xr3:uid="{5DE6B8B0-ED2D-4698-A324-EEC6A592ED1B}" name="Column13801" dataDxfId="2572"/>
    <tableColumn id="13818" xr3:uid="{1F62F642-F2BC-4621-A04E-7B1F7C356C41}" name="Column13802" dataDxfId="2571"/>
    <tableColumn id="13819" xr3:uid="{2EEAD4F0-C8B4-4A74-8990-829900A96978}" name="Column13803" dataDxfId="2570"/>
    <tableColumn id="13820" xr3:uid="{7C6570B5-CE3F-4A60-85E4-7ED599E74B5C}" name="Column13804" dataDxfId="2569"/>
    <tableColumn id="13821" xr3:uid="{99F15CC6-89DA-4872-9846-2FE839272D95}" name="Column13805" dataDxfId="2568"/>
    <tableColumn id="13822" xr3:uid="{B4DE55E6-6C24-4FBB-84E0-5837213FEE32}" name="Column13806" dataDxfId="2567"/>
    <tableColumn id="13823" xr3:uid="{077BB671-F4E0-4D2F-A1A6-1D08F27E1293}" name="Column13807" dataDxfId="2566"/>
    <tableColumn id="13824" xr3:uid="{CF5BFA3C-BFB9-4366-BAFE-972109887D1D}" name="Column13808" dataDxfId="2565"/>
    <tableColumn id="13825" xr3:uid="{7605C2F8-190A-46F6-B769-B203320DF905}" name="Column13809" dataDxfId="2564"/>
    <tableColumn id="13826" xr3:uid="{725390D1-F75C-48DF-8384-3047E01E0926}" name="Column13810" dataDxfId="2563"/>
    <tableColumn id="13827" xr3:uid="{3AD380DC-E36B-401D-A62D-B1EAA0DF7822}" name="Column13811" dataDxfId="2562"/>
    <tableColumn id="13828" xr3:uid="{8CF4AA44-8676-44D7-ABE7-78C3889AB9F3}" name="Column13812" dataDxfId="2561"/>
    <tableColumn id="13829" xr3:uid="{906D71D0-88A8-418A-BB17-94B267FA6AA0}" name="Column13813" dataDxfId="2560"/>
    <tableColumn id="13830" xr3:uid="{9271CADC-88C3-4989-916E-7F333A531B61}" name="Column13814" dataDxfId="2559"/>
    <tableColumn id="13831" xr3:uid="{C48C6B7E-17DC-4BFC-ACF0-E2776DD94C8F}" name="Column13815" dataDxfId="2558"/>
    <tableColumn id="13832" xr3:uid="{E52B5222-D830-40CE-AAF6-61EAC5251004}" name="Column13816" dataDxfId="2557"/>
    <tableColumn id="13833" xr3:uid="{44660E6B-A34B-4C89-B03B-15511E9A282B}" name="Column13817" dataDxfId="2556"/>
    <tableColumn id="13834" xr3:uid="{B79E1CDC-4EBE-4D2B-A30D-A5696EB64716}" name="Column13818" dataDxfId="2555"/>
    <tableColumn id="13835" xr3:uid="{AB15CAAF-5C2F-4FA9-86FC-7580DD83A747}" name="Column13819" dataDxfId="2554"/>
    <tableColumn id="13836" xr3:uid="{27082EB0-83D7-483D-AE55-EF0DDDC21CF5}" name="Column13820" dataDxfId="2553"/>
    <tableColumn id="13837" xr3:uid="{03B60A4D-6877-4A7D-9870-13A89FF70FB6}" name="Column13821" dataDxfId="2552"/>
    <tableColumn id="13838" xr3:uid="{2C7072FE-EAAB-43AF-97A4-41A031125955}" name="Column13822" dataDxfId="2551"/>
    <tableColumn id="13839" xr3:uid="{D9B84B6D-C77E-490D-86F7-AE2C65F79679}" name="Column13823" dataDxfId="2550"/>
    <tableColumn id="13840" xr3:uid="{E450F696-6A1A-4B15-AA24-5A4906E1F98F}" name="Column13824" dataDxfId="2549"/>
    <tableColumn id="13841" xr3:uid="{E8854505-E30F-4C9B-B9EC-D691044A1F9E}" name="Column13825" dataDxfId="2548"/>
    <tableColumn id="13842" xr3:uid="{0167B57D-DE35-40FC-9CFB-CAFBB20492CB}" name="Column13826" dataDxfId="2547"/>
    <tableColumn id="13843" xr3:uid="{87647365-DB56-4822-BB11-5396C7A852CA}" name="Column13827" dataDxfId="2546"/>
    <tableColumn id="13844" xr3:uid="{9F24A3AC-6F77-495F-A5A9-76EB047DD1DE}" name="Column13828" dataDxfId="2545"/>
    <tableColumn id="13845" xr3:uid="{9ECA4AD6-829D-48C2-982C-9F298510F50E}" name="Column13829" dataDxfId="2544"/>
    <tableColumn id="13846" xr3:uid="{CC7AC080-94C7-43C2-8976-351EE2C59F1F}" name="Column13830" dataDxfId="2543"/>
    <tableColumn id="13847" xr3:uid="{1B9840EC-BC8A-4B62-8203-145469C5A088}" name="Column13831" dataDxfId="2542"/>
    <tableColumn id="13848" xr3:uid="{A42721CF-EB35-495A-88E1-71CBF91A5DA4}" name="Column13832" dataDxfId="2541"/>
    <tableColumn id="13849" xr3:uid="{991A1E5A-70B8-41B6-BE97-731E48F62E5B}" name="Column13833" dataDxfId="2540"/>
    <tableColumn id="13850" xr3:uid="{C8541036-CCC6-4BDA-8B95-C9C4CD8E14B9}" name="Column13834" dataDxfId="2539"/>
    <tableColumn id="13851" xr3:uid="{63E019A1-5315-4B94-8C98-E121FC60B7CF}" name="Column13835" dataDxfId="2538"/>
    <tableColumn id="13852" xr3:uid="{CECD8017-DD3E-4CBD-971C-6B7814E3D6EC}" name="Column13836" dataDxfId="2537"/>
    <tableColumn id="13853" xr3:uid="{786FEDDE-E726-4E09-835D-A33955EF0F2A}" name="Column13837" dataDxfId="2536"/>
    <tableColumn id="13854" xr3:uid="{3E466870-9F12-4AEC-9D82-0AE0FD38A46E}" name="Column13838" dataDxfId="2535"/>
    <tableColumn id="13855" xr3:uid="{20845340-83AD-456B-A7BB-B687913E587A}" name="Column13839" dataDxfId="2534"/>
    <tableColumn id="13856" xr3:uid="{4384D1CA-529C-4BBF-983D-E17424CDFAF2}" name="Column13840" dataDxfId="2533"/>
    <tableColumn id="13857" xr3:uid="{80FB28A0-736D-4519-BE50-413343A28141}" name="Column13841" dataDxfId="2532"/>
    <tableColumn id="13858" xr3:uid="{FB940DF3-5F74-4CC6-B075-68729545B079}" name="Column13842" dataDxfId="2531"/>
    <tableColumn id="13859" xr3:uid="{05C7EAE8-AD89-475E-B54B-FC018F69ABF3}" name="Column13843" dataDxfId="2530"/>
    <tableColumn id="13860" xr3:uid="{15416CBC-45A1-4252-BA08-BF99712FEBFD}" name="Column13844" dataDxfId="2529"/>
    <tableColumn id="13861" xr3:uid="{967F19C3-5762-4FE6-B1AB-B498A1487B8D}" name="Column13845" dataDxfId="2528"/>
    <tableColumn id="13862" xr3:uid="{1786F8D3-3252-4A03-94DA-81FD26BA6DDF}" name="Column13846" dataDxfId="2527"/>
    <tableColumn id="13863" xr3:uid="{9A684747-16A2-41D0-AFC4-38EA94F59050}" name="Column13847" dataDxfId="2526"/>
    <tableColumn id="13864" xr3:uid="{35A8CB48-406B-430A-ABFF-A50D98EC567A}" name="Column13848" dataDxfId="2525"/>
    <tableColumn id="13865" xr3:uid="{CEA3F887-6D58-45E0-9C46-AF4A44410FCC}" name="Column13849" dataDxfId="2524"/>
    <tableColumn id="13866" xr3:uid="{1EF5588A-C99D-4723-9B8B-5529B66E23BD}" name="Column13850" dataDxfId="2523"/>
    <tableColumn id="13867" xr3:uid="{9A1F57D7-E2E0-4D9E-A461-007098071A78}" name="Column13851" dataDxfId="2522"/>
    <tableColumn id="13868" xr3:uid="{3E66A8CE-EF74-44AC-B2C4-4DDB2497EB90}" name="Column13852" dataDxfId="2521"/>
    <tableColumn id="13869" xr3:uid="{9EF08AF1-A267-474F-A6F9-EA0E62B6097F}" name="Column13853" dataDxfId="2520"/>
    <tableColumn id="13870" xr3:uid="{1CB85059-007A-4124-892A-CC3DC5C13E73}" name="Column13854" dataDxfId="2519"/>
    <tableColumn id="13871" xr3:uid="{5E5F17BC-9C93-401F-A70B-B58ACF68DD4B}" name="Column13855" dataDxfId="2518"/>
    <tableColumn id="13872" xr3:uid="{ABA56420-0DBE-4C43-AA33-76D8AEE94144}" name="Column13856" dataDxfId="2517"/>
    <tableColumn id="13873" xr3:uid="{E0EC649D-21F4-4333-AFFE-657A4F9917EF}" name="Column13857" dataDxfId="2516"/>
    <tableColumn id="13874" xr3:uid="{2E2C1F57-F2E8-4631-86E3-D488D0CD7F93}" name="Column13858" dataDxfId="2515"/>
    <tableColumn id="13875" xr3:uid="{AFA92EB6-E591-4E67-B585-EF91F0514F08}" name="Column13859" dataDxfId="2514"/>
    <tableColumn id="13876" xr3:uid="{58C53B6D-37CE-45A6-BA9E-D58B6B11AE20}" name="Column13860" dataDxfId="2513"/>
    <tableColumn id="13877" xr3:uid="{8816FA4C-14BB-4F32-9F63-49459ACD7FC2}" name="Column13861" dataDxfId="2512"/>
    <tableColumn id="13878" xr3:uid="{8829DED3-C0E6-4BEE-953C-53A53954B2D1}" name="Column13862" dataDxfId="2511"/>
    <tableColumn id="13879" xr3:uid="{EAC028C7-DD59-49CA-9AB9-0EE1AD5484E9}" name="Column13863" dataDxfId="2510"/>
    <tableColumn id="13880" xr3:uid="{CD12F2DF-E3CB-4266-AC9A-EEBB43C1A2B6}" name="Column13864" dataDxfId="2509"/>
    <tableColumn id="13881" xr3:uid="{6479352A-54D4-428F-ABC7-5E17EF076B55}" name="Column13865" dataDxfId="2508"/>
    <tableColumn id="13882" xr3:uid="{EA02C251-5864-4FAE-A484-FED9BF2D7AF1}" name="Column13866" dataDxfId="2507"/>
    <tableColumn id="13883" xr3:uid="{1A9B6693-9869-4800-B5A9-B822C503160C}" name="Column13867" dataDxfId="2506"/>
    <tableColumn id="13884" xr3:uid="{846752DF-8ABB-40B5-B187-28B5A9EEF1D8}" name="Column13868" dataDxfId="2505"/>
    <tableColumn id="13885" xr3:uid="{30231EB8-1F79-4A37-9207-441458A76269}" name="Column13869" dataDxfId="2504"/>
    <tableColumn id="13886" xr3:uid="{8A0C76A0-A139-4333-A4B0-6D2EE0A297A7}" name="Column13870" dataDxfId="2503"/>
    <tableColumn id="13887" xr3:uid="{E77FC3FB-099C-42E8-9C44-E5C5C2475132}" name="Column13871" dataDxfId="2502"/>
    <tableColumn id="13888" xr3:uid="{42FF3493-5460-4AF3-8D08-BE471B633196}" name="Column13872" dataDxfId="2501"/>
    <tableColumn id="13889" xr3:uid="{64520336-F0FA-479A-BAF6-3FEA47CE1838}" name="Column13873" dataDxfId="2500"/>
    <tableColumn id="13890" xr3:uid="{C31D0F55-9890-44E1-B16D-01035D6D0CDD}" name="Column13874" dataDxfId="2499"/>
    <tableColumn id="13891" xr3:uid="{83DC4903-646E-44C2-9974-FC803F5455DF}" name="Column13875" dataDxfId="2498"/>
    <tableColumn id="13892" xr3:uid="{A62FDC5F-33AE-41E7-95F4-6A0337CF33BC}" name="Column13876" dataDxfId="2497"/>
    <tableColumn id="13893" xr3:uid="{50027DA8-0366-400D-8FC2-E59940FC800A}" name="Column13877" dataDxfId="2496"/>
    <tableColumn id="13894" xr3:uid="{C598F903-FCA3-466B-BECF-E1B40F122E10}" name="Column13878" dataDxfId="2495"/>
    <tableColumn id="13895" xr3:uid="{A85C1F71-2F42-4C11-8E7C-7A0619FF44AF}" name="Column13879" dataDxfId="2494"/>
    <tableColumn id="13896" xr3:uid="{B68419EC-1455-4B84-B642-473F5505E6F1}" name="Column13880" dataDxfId="2493"/>
    <tableColumn id="13897" xr3:uid="{B474F899-3884-496D-A95F-00B9BB037D99}" name="Column13881" dataDxfId="2492"/>
    <tableColumn id="13898" xr3:uid="{E3E61F90-9636-4A38-8E61-16C73E3FAE5A}" name="Column13882" dataDxfId="2491"/>
    <tableColumn id="13899" xr3:uid="{3C1D0FD1-E3E7-4DD8-ADEA-4620C87063AD}" name="Column13883" dataDxfId="2490"/>
    <tableColumn id="13900" xr3:uid="{103C0AC4-9E04-48FB-9785-54CFB8672CDA}" name="Column13884" dataDxfId="2489"/>
    <tableColumn id="13901" xr3:uid="{5CE8CEC3-7773-4ECE-8F40-1A7EA0F1810C}" name="Column13885" dataDxfId="2488"/>
    <tableColumn id="13902" xr3:uid="{8EEE9FFD-82B6-47D0-97E3-272617D80B4C}" name="Column13886" dataDxfId="2487"/>
    <tableColumn id="13903" xr3:uid="{BEAA98AA-BF6D-40EF-88A3-9CC8A3BB4129}" name="Column13887" dataDxfId="2486"/>
    <tableColumn id="13904" xr3:uid="{5FD7BB46-F2C4-4697-89CB-E3A5D9871B2B}" name="Column13888" dataDxfId="2485"/>
    <tableColumn id="13905" xr3:uid="{841299DF-E9AE-4B0A-BFF3-5E8DB0AD5B23}" name="Column13889" dataDxfId="2484"/>
    <tableColumn id="13906" xr3:uid="{EF6D31E5-6F36-40D6-B507-E478D04F0BD0}" name="Column13890" dataDxfId="2483"/>
    <tableColumn id="13907" xr3:uid="{AC2BEA4C-9779-4CB0-B9CB-0C9AA7F1B417}" name="Column13891" dataDxfId="2482"/>
    <tableColumn id="13908" xr3:uid="{5ABF0493-09F1-47C8-AB36-A233D515D9D3}" name="Column13892" dataDxfId="2481"/>
    <tableColumn id="13909" xr3:uid="{D9949A41-DCD1-4696-8A44-E1C3DAD55797}" name="Column13893" dataDxfId="2480"/>
    <tableColumn id="13910" xr3:uid="{F5338E51-D4A7-4618-BB36-98D14ABAEF70}" name="Column13894" dataDxfId="2479"/>
    <tableColumn id="13911" xr3:uid="{C8A4CAF8-54BC-44E0-8247-77FC7970A408}" name="Column13895" dataDxfId="2478"/>
    <tableColumn id="13912" xr3:uid="{EBC7690F-996A-45A3-B981-929EC2262042}" name="Column13896" dataDxfId="2477"/>
    <tableColumn id="13913" xr3:uid="{C070BD3F-B058-4F2A-BECD-236C24C1371F}" name="Column13897" dataDxfId="2476"/>
    <tableColumn id="13914" xr3:uid="{F681A1B4-6932-465D-B84F-47B4B527EC68}" name="Column13898" dataDxfId="2475"/>
    <tableColumn id="13915" xr3:uid="{EC507B65-A3A2-4155-B7EB-51883FD9BCC9}" name="Column13899" dataDxfId="2474"/>
    <tableColumn id="13916" xr3:uid="{EF4F0CD4-3213-4466-BC40-7FAC80BA9EEA}" name="Column13900" dataDxfId="2473"/>
    <tableColumn id="13917" xr3:uid="{DFD3ED53-4109-4B6E-BEF8-385D7AB9FCF5}" name="Column13901" dataDxfId="2472"/>
    <tableColumn id="13918" xr3:uid="{B26B52F1-EA25-4D16-94E5-9ED62D11FA22}" name="Column13902" dataDxfId="2471"/>
    <tableColumn id="13919" xr3:uid="{5B7704AC-8C9D-4776-90B7-D0823590BDBA}" name="Column13903" dataDxfId="2470"/>
    <tableColumn id="13920" xr3:uid="{40A29C37-061E-4C46-BF6D-FBACD744D8F5}" name="Column13904" dataDxfId="2469"/>
    <tableColumn id="13921" xr3:uid="{7565040A-4819-405B-B059-23CFE4EC5977}" name="Column13905" dataDxfId="2468"/>
    <tableColumn id="13922" xr3:uid="{63E39E4F-027D-46A0-99E2-1A2264DA035F}" name="Column13906" dataDxfId="2467"/>
    <tableColumn id="13923" xr3:uid="{ECC94F18-6617-4D6E-A6F5-BEC863AE7FB4}" name="Column13907" dataDxfId="2466"/>
    <tableColumn id="13924" xr3:uid="{05F8B3F1-E01D-45BB-A9A1-0829D304B132}" name="Column13908" dataDxfId="2465"/>
    <tableColumn id="13925" xr3:uid="{2A9C6E7A-55BE-4EFF-8ADF-90A7A922FC3D}" name="Column13909" dataDxfId="2464"/>
    <tableColumn id="13926" xr3:uid="{B9BD7791-1E7F-4A0C-BD00-66CF4A13D532}" name="Column13910" dataDxfId="2463"/>
    <tableColumn id="13927" xr3:uid="{44E9BF73-DD85-439D-BCF3-CB024B1A125C}" name="Column13911" dataDxfId="2462"/>
    <tableColumn id="13928" xr3:uid="{8C18860A-1300-4CD1-A0C9-D169A35C7657}" name="Column13912" dataDxfId="2461"/>
    <tableColumn id="13929" xr3:uid="{BCF87C81-1EB7-44F7-916E-D8C644EAC589}" name="Column13913" dataDxfId="2460"/>
    <tableColumn id="13930" xr3:uid="{C412728C-56CB-4278-B864-1ACA313B74E4}" name="Column13914" dataDxfId="2459"/>
    <tableColumn id="13931" xr3:uid="{335758BF-DA81-4534-B762-F12DED6B84C1}" name="Column13915" dataDxfId="2458"/>
    <tableColumn id="13932" xr3:uid="{13ACA2C7-A5D6-4B2F-A4B3-383006353996}" name="Column13916" dataDxfId="2457"/>
    <tableColumn id="13933" xr3:uid="{BE8BE472-AB46-4F1D-91DA-4A779319CDF6}" name="Column13917" dataDxfId="2456"/>
    <tableColumn id="13934" xr3:uid="{96D5BE7A-802F-4E78-A5DA-62698A12138B}" name="Column13918" dataDxfId="2455"/>
    <tableColumn id="13935" xr3:uid="{6802DEDA-C3E1-47EB-90EC-8281846A7A2B}" name="Column13919" dataDxfId="2454"/>
    <tableColumn id="13936" xr3:uid="{391035BB-E8DA-4364-912E-CA12B1F22AB9}" name="Column13920" dataDxfId="2453"/>
    <tableColumn id="13937" xr3:uid="{049E07B0-A7F4-4181-8EB2-D16D19EF1D39}" name="Column13921" dataDxfId="2452"/>
    <tableColumn id="13938" xr3:uid="{13AB1185-5647-4F0D-BACC-FD827192220B}" name="Column13922" dataDxfId="2451"/>
    <tableColumn id="13939" xr3:uid="{22C5714F-1871-4ED2-90F7-121463EA74A8}" name="Column13923" dataDxfId="2450"/>
    <tableColumn id="13940" xr3:uid="{C44064F2-363B-4F97-BB45-DC886706DCF1}" name="Column13924" dataDxfId="2449"/>
    <tableColumn id="13941" xr3:uid="{701213C6-071F-494B-8CAC-4D118CC6BE16}" name="Column13925" dataDxfId="2448"/>
    <tableColumn id="13942" xr3:uid="{63B26E7C-AC04-4FEA-8801-A95DCF82445C}" name="Column13926" dataDxfId="2447"/>
    <tableColumn id="13943" xr3:uid="{97A0047F-BB3E-4AF4-BD6F-B6A90FBAF1C9}" name="Column13927" dataDxfId="2446"/>
    <tableColumn id="13944" xr3:uid="{3828C8C9-C690-4E9A-BF93-A7EA764440D9}" name="Column13928" dataDxfId="2445"/>
    <tableColumn id="13945" xr3:uid="{8D1AB077-A1CE-4143-9BBF-2D33661FEAD2}" name="Column13929" dataDxfId="2444"/>
    <tableColumn id="13946" xr3:uid="{1EB574E9-AD74-4AD5-8FC6-2824D5ADA0DF}" name="Column13930" dataDxfId="2443"/>
    <tableColumn id="13947" xr3:uid="{AE211BC0-9109-4688-A359-5B99DF350428}" name="Column13931" dataDxfId="2442"/>
    <tableColumn id="13948" xr3:uid="{F8A14C47-AFB8-4805-9C60-5C3EF44BC5C2}" name="Column13932" dataDxfId="2441"/>
    <tableColumn id="13949" xr3:uid="{A4442EB1-F0D2-4BAD-B55A-CA6E6C6DFCAF}" name="Column13933" dataDxfId="2440"/>
    <tableColumn id="13950" xr3:uid="{A560830D-D7C1-475A-8CD1-58217E366CE7}" name="Column13934" dataDxfId="2439"/>
    <tableColumn id="13951" xr3:uid="{18A3DC04-74A9-465A-A86D-35F393DEB925}" name="Column13935" dataDxfId="2438"/>
    <tableColumn id="13952" xr3:uid="{F99A221D-A145-48F8-9BEE-00ADC75AA745}" name="Column13936" dataDxfId="2437"/>
    <tableColumn id="13953" xr3:uid="{806618AC-BB0E-440B-87FF-C9345E42B531}" name="Column13937" dataDxfId="2436"/>
    <tableColumn id="13954" xr3:uid="{A9083104-CF45-48A2-A320-52DFADCF8302}" name="Column13938" dataDxfId="2435"/>
    <tableColumn id="13955" xr3:uid="{5EC22BE9-FC80-408E-BAEC-1AC3DB4EBAB2}" name="Column13939" dataDxfId="2434"/>
    <tableColumn id="13956" xr3:uid="{EA11E1D8-6A1C-4E84-A127-65DD2205C795}" name="Column13940" dataDxfId="2433"/>
    <tableColumn id="13957" xr3:uid="{B0834C95-6B02-45C7-9E47-5D16F9335EAB}" name="Column13941" dataDxfId="2432"/>
    <tableColumn id="13958" xr3:uid="{99704F13-C92E-4AB2-90FE-43155365063F}" name="Column13942" dataDxfId="2431"/>
    <tableColumn id="13959" xr3:uid="{5027D503-9290-4D81-A0A3-FCDDF5FC517E}" name="Column13943" dataDxfId="2430"/>
    <tableColumn id="13960" xr3:uid="{4C68A988-108A-472B-9FDA-038CD2134632}" name="Column13944" dataDxfId="2429"/>
    <tableColumn id="13961" xr3:uid="{649D5565-62AC-40AE-8D65-960E164F13E6}" name="Column13945" dataDxfId="2428"/>
    <tableColumn id="13962" xr3:uid="{3649382A-8E1C-406B-9389-E26AA466B42B}" name="Column13946" dataDxfId="2427"/>
    <tableColumn id="13963" xr3:uid="{B6EF3333-40AC-4B45-85CB-A1E52D48F013}" name="Column13947" dataDxfId="2426"/>
    <tableColumn id="13964" xr3:uid="{2D7DBEC3-36EA-4B1F-8378-9EFC914E2708}" name="Column13948" dataDxfId="2425"/>
    <tableColumn id="13965" xr3:uid="{9015CC23-C743-4C4E-9A05-225C85C53F87}" name="Column13949" dataDxfId="2424"/>
    <tableColumn id="13966" xr3:uid="{9A7C39AF-77FF-4858-AF66-6E98A61C5B2E}" name="Column13950" dataDxfId="2423"/>
    <tableColumn id="13967" xr3:uid="{23BBA615-F3C3-424C-AB78-34B7B1E50A97}" name="Column13951" dataDxfId="2422"/>
    <tableColumn id="13968" xr3:uid="{BCEF6D43-0D10-4D28-A398-21410E80374F}" name="Column13952" dataDxfId="2421"/>
    <tableColumn id="13969" xr3:uid="{DDB844F2-6449-4C69-82C0-64788F7921FE}" name="Column13953" dataDxfId="2420"/>
    <tableColumn id="13970" xr3:uid="{21F4C90C-1F86-440B-B353-06B7B25DB46E}" name="Column13954" dataDxfId="2419"/>
    <tableColumn id="13971" xr3:uid="{CE1912F3-68D7-43D0-B8DF-231389C79354}" name="Column13955" dataDxfId="2418"/>
    <tableColumn id="13972" xr3:uid="{50409923-2E0B-4BD2-B7B4-481F209CDDE0}" name="Column13956" dataDxfId="2417"/>
    <tableColumn id="13973" xr3:uid="{F62680B6-266E-463F-AA52-7D4174E932DD}" name="Column13957" dataDxfId="2416"/>
    <tableColumn id="13974" xr3:uid="{5C63CD50-3920-49FF-8DEE-1A17788883A2}" name="Column13958" dataDxfId="2415"/>
    <tableColumn id="13975" xr3:uid="{6C148B77-5CF4-4F08-8A43-D62EB122EB57}" name="Column13959" dataDxfId="2414"/>
    <tableColumn id="13976" xr3:uid="{992EC778-C3A7-4181-B5AD-0F5134AFBFD2}" name="Column13960" dataDxfId="2413"/>
    <tableColumn id="13977" xr3:uid="{76421484-C32B-473F-B9E7-50062D510C09}" name="Column13961" dataDxfId="2412"/>
    <tableColumn id="13978" xr3:uid="{CB89FF17-E2AE-4FFD-9B03-7409BEE9D298}" name="Column13962" dataDxfId="2411"/>
    <tableColumn id="13979" xr3:uid="{86AD8AD9-CCD4-4B7A-ACA6-329074F9762A}" name="Column13963" dataDxfId="2410"/>
    <tableColumn id="13980" xr3:uid="{7254C131-04F7-43DA-9654-BB78EB07F227}" name="Column13964" dataDxfId="2409"/>
    <tableColumn id="13981" xr3:uid="{3AB1623C-D0BC-4B4A-9E2E-DCDC0FA69DB6}" name="Column13965" dataDxfId="2408"/>
    <tableColumn id="13982" xr3:uid="{FEDFFD55-FA3C-4DB9-B10F-91B82F2CE83F}" name="Column13966" dataDxfId="2407"/>
    <tableColumn id="13983" xr3:uid="{265339E6-EA4A-489C-9C8D-930BDE5552FB}" name="Column13967" dataDxfId="2406"/>
    <tableColumn id="13984" xr3:uid="{8AF8C978-36BF-4B49-BDE1-106F0DC20809}" name="Column13968" dataDxfId="2405"/>
    <tableColumn id="13985" xr3:uid="{8E0F56A9-8833-41E9-8632-D39181970B5B}" name="Column13969" dataDxfId="2404"/>
    <tableColumn id="13986" xr3:uid="{4865AF92-C635-4DE5-9859-961C5E0639EC}" name="Column13970" dataDxfId="2403"/>
    <tableColumn id="13987" xr3:uid="{CA0A9DCE-AC4B-480B-846E-D2AB0EF2887E}" name="Column13971" dataDxfId="2402"/>
    <tableColumn id="13988" xr3:uid="{A8CE668E-9C9F-4F82-BF02-198C882877BD}" name="Column13972" dataDxfId="2401"/>
    <tableColumn id="13989" xr3:uid="{D9971650-8262-4DAC-A260-D1EC63A16788}" name="Column13973" dataDxfId="2400"/>
    <tableColumn id="13990" xr3:uid="{4E5847C4-3C25-40E0-8CE9-402839215BE2}" name="Column13974" dataDxfId="2399"/>
    <tableColumn id="13991" xr3:uid="{9051C295-025B-4A4E-8BB9-9FFC5D29CC60}" name="Column13975" dataDxfId="2398"/>
    <tableColumn id="13992" xr3:uid="{E8A50B2E-E2DE-4F79-8733-F14E3A14D575}" name="Column13976" dataDxfId="2397"/>
    <tableColumn id="13993" xr3:uid="{23EEEF24-F80B-4C99-857D-C209C093F71E}" name="Column13977" dataDxfId="2396"/>
    <tableColumn id="13994" xr3:uid="{E04744B3-4CCA-4F6D-A748-75A72636756C}" name="Column13978" dataDxfId="2395"/>
    <tableColumn id="13995" xr3:uid="{6A595F14-1EEA-44EB-A360-5D8D1E0FCA68}" name="Column13979" dataDxfId="2394"/>
    <tableColumn id="13996" xr3:uid="{4A5A398F-1E7A-4F5F-9D0F-D5E4A33CDE96}" name="Column13980" dataDxfId="2393"/>
    <tableColumn id="13997" xr3:uid="{CB3BA651-5215-4E9A-81DC-D98E7C0D3198}" name="Column13981" dataDxfId="2392"/>
    <tableColumn id="13998" xr3:uid="{68043F70-CD8A-4A70-BC7C-A753E9C90962}" name="Column13982" dataDxfId="2391"/>
    <tableColumn id="13999" xr3:uid="{9B2ABB1B-27E6-4196-BD97-2C1F2E4F3342}" name="Column13983" dataDxfId="2390"/>
    <tableColumn id="14000" xr3:uid="{99A8C384-641F-413A-BACB-7A2555799821}" name="Column13984" dataDxfId="2389"/>
    <tableColumn id="14001" xr3:uid="{903322CA-4EBF-4ED1-B5F1-25880C438637}" name="Column13985" dataDxfId="2388"/>
    <tableColumn id="14002" xr3:uid="{D9244845-8DB4-4B7D-8125-60EAA8545669}" name="Column13986" dataDxfId="2387"/>
    <tableColumn id="14003" xr3:uid="{6AC4426B-1DC3-4FD2-8708-D523D1CB0A60}" name="Column13987" dataDxfId="2386"/>
    <tableColumn id="14004" xr3:uid="{44D26CB5-3A13-4FC1-AC12-C310A46768DA}" name="Column13988" dataDxfId="2385"/>
    <tableColumn id="14005" xr3:uid="{C6F1F9A3-198E-49B8-8D8D-341315E267CF}" name="Column13989" dataDxfId="2384"/>
    <tableColumn id="14006" xr3:uid="{44D09963-94CA-42F2-A32A-078E924A6AAF}" name="Column13990" dataDxfId="2383"/>
    <tableColumn id="14007" xr3:uid="{4D89E1FB-711C-441F-94A6-9A9E8EDA74E7}" name="Column13991" dataDxfId="2382"/>
    <tableColumn id="14008" xr3:uid="{1C56BA3A-B58B-44C5-812B-C408F77BDD26}" name="Column13992" dataDxfId="2381"/>
    <tableColumn id="14009" xr3:uid="{97202417-B30C-46E0-92D6-8AD0A25FF3F0}" name="Column13993" dataDxfId="2380"/>
    <tableColumn id="14010" xr3:uid="{2E504651-147A-4AE0-9CF5-91A35A3DD61E}" name="Column13994" dataDxfId="2379"/>
    <tableColumn id="14011" xr3:uid="{DE052916-711F-4A71-9DAA-2E55EE85C6B2}" name="Column13995" dataDxfId="2378"/>
    <tableColumn id="14012" xr3:uid="{C2A5FB1D-7223-452E-B591-9A49C2294998}" name="Column13996" dataDxfId="2377"/>
    <tableColumn id="14013" xr3:uid="{974060FE-6EC3-4857-B0F8-C4FED767F766}" name="Column13997" dataDxfId="2376"/>
    <tableColumn id="14014" xr3:uid="{39DA8D17-A073-4238-BC11-AF450EE1DE56}" name="Column13998" dataDxfId="2375"/>
    <tableColumn id="14015" xr3:uid="{71978F48-3E57-40A7-A6FE-8A407354C317}" name="Column13999" dataDxfId="2374"/>
    <tableColumn id="14016" xr3:uid="{000351AA-2DFC-4F8E-A3C0-C5161F69181D}" name="Column14000" dataDxfId="2373"/>
    <tableColumn id="14017" xr3:uid="{2ACE9AA3-64B6-43FA-A7EA-55584577C371}" name="Column14001" dataDxfId="2372"/>
    <tableColumn id="14018" xr3:uid="{E7A695F7-E832-4040-AFC3-2A8ACD3D7D39}" name="Column14002" dataDxfId="2371"/>
    <tableColumn id="14019" xr3:uid="{EA1B6599-83C8-4B4A-91A2-5415E7130656}" name="Column14003" dataDxfId="2370"/>
    <tableColumn id="14020" xr3:uid="{F2D9E678-9668-4FFC-A410-95D7310E2C23}" name="Column14004" dataDxfId="2369"/>
    <tableColumn id="14021" xr3:uid="{F34710E5-88F6-469D-BDA3-0239C5E584CA}" name="Column14005" dataDxfId="2368"/>
    <tableColumn id="14022" xr3:uid="{5804C2B3-396D-4E8C-A50C-1EDDBB723637}" name="Column14006" dataDxfId="2367"/>
    <tableColumn id="14023" xr3:uid="{89638C17-52EC-433D-A139-40F3766C8DA2}" name="Column14007" dataDxfId="2366"/>
    <tableColumn id="14024" xr3:uid="{3DE5973E-9D40-4D59-A04C-41B62B6AB68E}" name="Column14008" dataDxfId="2365"/>
    <tableColumn id="14025" xr3:uid="{90506DA6-6647-44D1-84B8-6838A3205B96}" name="Column14009" dataDxfId="2364"/>
    <tableColumn id="14026" xr3:uid="{86EA169C-2C2B-4727-A970-065015645D22}" name="Column14010" dataDxfId="2363"/>
    <tableColumn id="14027" xr3:uid="{39BB8A4E-8C50-47A0-AC63-3DA28F18D851}" name="Column14011" dataDxfId="2362"/>
    <tableColumn id="14028" xr3:uid="{8C63370A-3D8E-457A-9CE9-2991E5D67D68}" name="Column14012" dataDxfId="2361"/>
    <tableColumn id="14029" xr3:uid="{D049060C-1A46-4341-A596-47FBC64B3892}" name="Column14013" dataDxfId="2360"/>
    <tableColumn id="14030" xr3:uid="{7D8F9A94-02C3-4E3B-837B-3DBECD66ED69}" name="Column14014" dataDxfId="2359"/>
    <tableColumn id="14031" xr3:uid="{2785BFD3-3E49-4E62-A763-43CF886F6F6B}" name="Column14015" dataDxfId="2358"/>
    <tableColumn id="14032" xr3:uid="{2C7D4533-8B37-455C-AEE8-EA7E8C899197}" name="Column14016" dataDxfId="2357"/>
    <tableColumn id="14033" xr3:uid="{6D7E3F51-39FB-4A0A-9495-6F9F036CCB35}" name="Column14017" dataDxfId="2356"/>
    <tableColumn id="14034" xr3:uid="{981CA1E1-D4D3-4F2F-A706-160DD656824C}" name="Column14018" dataDxfId="2355"/>
    <tableColumn id="14035" xr3:uid="{1C622E20-570A-4664-B813-AB13D7DA467A}" name="Column14019" dataDxfId="2354"/>
    <tableColumn id="14036" xr3:uid="{AEC354F0-3C72-4C6F-8649-D32707C80A40}" name="Column14020" dataDxfId="2353"/>
    <tableColumn id="14037" xr3:uid="{42B01CAD-D751-4C3E-A078-7B32DBFBCDA3}" name="Column14021" dataDxfId="2352"/>
    <tableColumn id="14038" xr3:uid="{F9E5191C-D688-4BFD-984B-735E5F469775}" name="Column14022" dataDxfId="2351"/>
    <tableColumn id="14039" xr3:uid="{BFFB6331-6817-4797-836C-64C37E80AD2F}" name="Column14023" dataDxfId="2350"/>
    <tableColumn id="14040" xr3:uid="{11848AB6-8C1A-4641-84EA-BCD6EA498242}" name="Column14024" dataDxfId="2349"/>
    <tableColumn id="14041" xr3:uid="{89C0034E-0935-4261-8A89-9C8BD32F976C}" name="Column14025" dataDxfId="2348"/>
    <tableColumn id="14042" xr3:uid="{18E9B5D5-FCCE-4DC4-BED2-DC07EF84696B}" name="Column14026" dataDxfId="2347"/>
    <tableColumn id="14043" xr3:uid="{889AB46D-6C2B-4C13-B384-3F6E2F5F97E2}" name="Column14027" dataDxfId="2346"/>
    <tableColumn id="14044" xr3:uid="{4F968D9B-D959-4442-BF38-602A2D6DED84}" name="Column14028" dataDxfId="2345"/>
    <tableColumn id="14045" xr3:uid="{1455C717-6EE9-490A-ACF9-6CC74DB03274}" name="Column14029" dataDxfId="2344"/>
    <tableColumn id="14046" xr3:uid="{12ACD03A-8CB6-476C-9542-11D3E554462C}" name="Column14030" dataDxfId="2343"/>
    <tableColumn id="14047" xr3:uid="{0031637B-2CE5-4993-BFF2-6A1EF811FF7B}" name="Column14031" dataDxfId="2342"/>
    <tableColumn id="14048" xr3:uid="{0BEBBB09-6562-40CB-9E85-C55CC1F0A6C7}" name="Column14032" dataDxfId="2341"/>
    <tableColumn id="14049" xr3:uid="{954E1207-ED80-4FF5-9F4E-39BF365802A6}" name="Column14033" dataDxfId="2340"/>
    <tableColumn id="14050" xr3:uid="{6AED0AF8-4D6B-433D-92D6-81A4A66586D9}" name="Column14034" dataDxfId="2339"/>
    <tableColumn id="14051" xr3:uid="{FADB920C-6E05-4702-828A-2F216E517D65}" name="Column14035" dataDxfId="2338"/>
    <tableColumn id="14052" xr3:uid="{3645801F-01A5-4410-856D-2276D6455134}" name="Column14036" dataDxfId="2337"/>
    <tableColumn id="14053" xr3:uid="{35F0E675-ED6E-4A8D-93CD-772E1B3D3317}" name="Column14037" dataDxfId="2336"/>
    <tableColumn id="14054" xr3:uid="{D3BE4A9D-128B-4C34-A683-310C39770727}" name="Column14038" dataDxfId="2335"/>
    <tableColumn id="14055" xr3:uid="{8DFCD798-EC25-4706-86D7-7B4372E93BB4}" name="Column14039" dataDxfId="2334"/>
    <tableColumn id="14056" xr3:uid="{ECAB5438-36E0-4048-BA9B-4C5ABEA9033A}" name="Column14040" dataDxfId="2333"/>
    <tableColumn id="14057" xr3:uid="{B8DC61C7-0336-4F10-A2CF-D028E79E13FC}" name="Column14041" dataDxfId="2332"/>
    <tableColumn id="14058" xr3:uid="{C6624893-DC0C-4CAE-8939-54DC4F16909F}" name="Column14042" dataDxfId="2331"/>
    <tableColumn id="14059" xr3:uid="{A6FD7EF8-1ABE-415E-8857-98821CA49AA1}" name="Column14043" dataDxfId="2330"/>
    <tableColumn id="14060" xr3:uid="{18D8F5C7-9C68-4101-B75A-B61A7FFCC762}" name="Column14044" dataDxfId="2329"/>
    <tableColumn id="14061" xr3:uid="{15A8B441-4899-4275-91E1-BB936CB78E7F}" name="Column14045" dataDxfId="2328"/>
    <tableColumn id="14062" xr3:uid="{61450DFA-C7A6-4134-8771-30540C65D407}" name="Column14046" dataDxfId="2327"/>
    <tableColumn id="14063" xr3:uid="{FCA84053-049F-4BB1-B30B-E479E7A50F61}" name="Column14047" dataDxfId="2326"/>
    <tableColumn id="14064" xr3:uid="{556BF294-49BE-430F-84EA-60F271193F9F}" name="Column14048" dataDxfId="2325"/>
    <tableColumn id="14065" xr3:uid="{A5490A88-2357-42FE-B246-9C089A5527F5}" name="Column14049" dataDxfId="2324"/>
    <tableColumn id="14066" xr3:uid="{3AFA84E4-069F-437F-A91C-730864D4FF68}" name="Column14050" dataDxfId="2323"/>
    <tableColumn id="14067" xr3:uid="{1975CFCF-1FA1-46AB-8023-DB0D3950DD53}" name="Column14051" dataDxfId="2322"/>
    <tableColumn id="14068" xr3:uid="{7AFF1B7A-F46D-449A-B480-45239F084F0B}" name="Column14052" dataDxfId="2321"/>
    <tableColumn id="14069" xr3:uid="{69421E2D-4460-4C5E-92E9-8296D289618A}" name="Column14053" dataDxfId="2320"/>
    <tableColumn id="14070" xr3:uid="{40A06269-EFF7-4B67-A502-0037D943DA5B}" name="Column14054" dataDxfId="2319"/>
    <tableColumn id="14071" xr3:uid="{A51BF79F-089B-483A-A355-7614F0F18B02}" name="Column14055" dataDxfId="2318"/>
    <tableColumn id="14072" xr3:uid="{2DD24614-C172-43DD-8CB5-1EEA3A25A216}" name="Column14056" dataDxfId="2317"/>
    <tableColumn id="14073" xr3:uid="{B37AE679-F819-40C1-B3FE-4CA768445A55}" name="Column14057" dataDxfId="2316"/>
    <tableColumn id="14074" xr3:uid="{D3416880-0219-4C9B-B66A-E7DB35FAB78C}" name="Column14058" dataDxfId="2315"/>
    <tableColumn id="14075" xr3:uid="{71E51FAA-A411-42AA-AD87-4F877F8F8F11}" name="Column14059" dataDxfId="2314"/>
    <tableColumn id="14076" xr3:uid="{67016E4C-CE13-431A-8463-4478894F954C}" name="Column14060" dataDxfId="2313"/>
    <tableColumn id="14077" xr3:uid="{68E568BB-55D1-4CE7-A2E5-EDDF846C03E9}" name="Column14061" dataDxfId="2312"/>
    <tableColumn id="14078" xr3:uid="{5CCC8F67-58FB-4BD9-AB9E-F542339B5154}" name="Column14062" dataDxfId="2311"/>
    <tableColumn id="14079" xr3:uid="{5119243D-86DD-4301-92F0-8166DEB62399}" name="Column14063" dataDxfId="2310"/>
    <tableColumn id="14080" xr3:uid="{829769AD-F76E-4515-A3F4-5F5A719911C0}" name="Column14064" dataDxfId="2309"/>
    <tableColumn id="14081" xr3:uid="{4DE3E3E1-E580-4564-84F4-8303141683EC}" name="Column14065" dataDxfId="2308"/>
    <tableColumn id="14082" xr3:uid="{A97BF45D-922F-4CEA-AB96-1697169E1D75}" name="Column14066" dataDxfId="2307"/>
    <tableColumn id="14083" xr3:uid="{C4220317-ABC1-49A9-BB88-3B1C3B1E54C0}" name="Column14067" dataDxfId="2306"/>
    <tableColumn id="14084" xr3:uid="{94B11521-084A-48A2-939B-8DADE51C700E}" name="Column14068" dataDxfId="2305"/>
    <tableColumn id="14085" xr3:uid="{92748621-CC20-4F45-BC85-C48343543D91}" name="Column14069" dataDxfId="2304"/>
    <tableColumn id="14086" xr3:uid="{6A65D397-4565-464B-A334-81B7C28A655F}" name="Column14070" dataDxfId="2303"/>
    <tableColumn id="14087" xr3:uid="{534EFC28-1692-4CF9-A578-174D5FCC25BB}" name="Column14071" dataDxfId="2302"/>
    <tableColumn id="14088" xr3:uid="{A144625B-DDDD-4CE8-BFD3-7FC98AA414B3}" name="Column14072" dataDxfId="2301"/>
    <tableColumn id="14089" xr3:uid="{8F6D9FCA-B40D-46AC-953E-DB603014FB1D}" name="Column14073" dataDxfId="2300"/>
    <tableColumn id="14090" xr3:uid="{7F73EA46-BE54-4F50-A550-4DD84C28353A}" name="Column14074" dataDxfId="2299"/>
    <tableColumn id="14091" xr3:uid="{E1E54469-2D6A-4099-AFC3-200EA3E13F84}" name="Column14075" dataDxfId="2298"/>
    <tableColumn id="14092" xr3:uid="{8D152A85-C9CF-4CAD-B687-AF16EAC98370}" name="Column14076" dataDxfId="2297"/>
    <tableColumn id="14093" xr3:uid="{93BDEEC0-1A02-4575-BA94-14FC4ACFB4C3}" name="Column14077" dataDxfId="2296"/>
    <tableColumn id="14094" xr3:uid="{1C94BD60-E68E-4730-8734-5AD064F45CF8}" name="Column14078" dataDxfId="2295"/>
    <tableColumn id="14095" xr3:uid="{651D2EBC-CE20-45DD-9890-A98B08E09FF4}" name="Column14079" dataDxfId="2294"/>
    <tableColumn id="14096" xr3:uid="{0246F1E1-CFBD-4ED5-BCD4-EEA853918273}" name="Column14080" dataDxfId="2293"/>
    <tableColumn id="14097" xr3:uid="{CF7F2254-913C-4C8A-8BF4-42116B1AA8EC}" name="Column14081" dataDxfId="2292"/>
    <tableColumn id="14098" xr3:uid="{ECD12D4D-8943-4A34-AA31-A306204ADCDF}" name="Column14082" dataDxfId="2291"/>
    <tableColumn id="14099" xr3:uid="{FB7AF419-7418-4ECC-B6C8-B3384EA6D253}" name="Column14083" dataDxfId="2290"/>
    <tableColumn id="14100" xr3:uid="{0E37AC7C-F9D2-4F53-81F5-96A0BEC49462}" name="Column14084" dataDxfId="2289"/>
    <tableColumn id="14101" xr3:uid="{35C0816D-B433-4ABB-8EF0-FFE664877C65}" name="Column14085" dataDxfId="2288"/>
    <tableColumn id="14102" xr3:uid="{4859D68D-2D8D-4B3A-8F8D-82CE48A591EF}" name="Column14086" dataDxfId="2287"/>
    <tableColumn id="14103" xr3:uid="{CC71B176-5016-4AB8-84FC-960601A5B6E1}" name="Column14087" dataDxfId="2286"/>
    <tableColumn id="14104" xr3:uid="{E0E2F907-CA3C-4F19-BA82-62BD4A17123A}" name="Column14088" dataDxfId="2285"/>
    <tableColumn id="14105" xr3:uid="{D2C8257D-AE2C-44EE-85DD-215CA9650224}" name="Column14089" dataDxfId="2284"/>
    <tableColumn id="14106" xr3:uid="{617F5724-D987-44BE-836F-B3A381A14449}" name="Column14090" dataDxfId="2283"/>
    <tableColumn id="14107" xr3:uid="{09485E95-EB2B-4AAE-AFAD-D59B35BCC32D}" name="Column14091" dataDxfId="2282"/>
    <tableColumn id="14108" xr3:uid="{40B7EB3C-D070-41EE-AB1A-CC97BD6F2FB9}" name="Column14092" dataDxfId="2281"/>
    <tableColumn id="14109" xr3:uid="{713DDBF7-2DDE-48D4-874F-45F9B9ABEC24}" name="Column14093" dataDxfId="2280"/>
    <tableColumn id="14110" xr3:uid="{BE37E136-7E01-4188-9434-4999816DA4D2}" name="Column14094" dataDxfId="2279"/>
    <tableColumn id="14111" xr3:uid="{41D8A148-F62B-47F2-A2AE-72600C30EC81}" name="Column14095" dataDxfId="2278"/>
    <tableColumn id="14112" xr3:uid="{4EA6B8F8-2AE3-4880-9433-9B41AB51BAC6}" name="Column14096" dataDxfId="2277"/>
    <tableColumn id="14113" xr3:uid="{12C75A32-59C4-4740-A98D-5B4DE06ED90B}" name="Column14097" dataDxfId="2276"/>
    <tableColumn id="14114" xr3:uid="{904B9AC4-4D67-4234-A303-07E3E5921B96}" name="Column14098" dataDxfId="2275"/>
    <tableColumn id="14115" xr3:uid="{531AD95A-FC09-4CF0-9EE2-8493C630EE19}" name="Column14099" dataDxfId="2274"/>
    <tableColumn id="14116" xr3:uid="{0B1F1967-135D-40A2-A617-F19B5ED4E981}" name="Column14100" dataDxfId="2273"/>
    <tableColumn id="14117" xr3:uid="{6053D8E5-D8B3-49E6-A62A-B7BF24BF8E10}" name="Column14101" dataDxfId="2272"/>
    <tableColumn id="14118" xr3:uid="{ABD2EBC5-812B-4C50-87AF-53471B8A2940}" name="Column14102" dataDxfId="2271"/>
    <tableColumn id="14119" xr3:uid="{D1D4AABF-C9E4-4EEB-B2D5-DB959C6B3891}" name="Column14103" dataDxfId="2270"/>
    <tableColumn id="14120" xr3:uid="{48BD951D-22E9-43A6-95E8-44761969C6B3}" name="Column14104" dataDxfId="2269"/>
    <tableColumn id="14121" xr3:uid="{C05B5F15-5448-4AB2-B3D0-E641DAF73916}" name="Column14105" dataDxfId="2268"/>
    <tableColumn id="14122" xr3:uid="{2B6C2955-8D3A-496A-B8CE-C0DCFE6E7BF6}" name="Column14106" dataDxfId="2267"/>
    <tableColumn id="14123" xr3:uid="{E1EE0CE3-528C-4C61-8F09-C3003BAAC19B}" name="Column14107" dataDxfId="2266"/>
    <tableColumn id="14124" xr3:uid="{08A1FC67-C07E-4563-A471-A4CA1093B2D1}" name="Column14108" dataDxfId="2265"/>
    <tableColumn id="14125" xr3:uid="{A4A7B1C9-4F6F-43B3-A749-B36594E3A993}" name="Column14109" dataDxfId="2264"/>
    <tableColumn id="14126" xr3:uid="{F90AD3AB-91D7-40F3-A33B-650A97668FBA}" name="Column14110" dataDxfId="2263"/>
    <tableColumn id="14127" xr3:uid="{B3D269DB-D194-4B57-BA00-B52E4ADEFD3B}" name="Column14111" dataDxfId="2262"/>
    <tableColumn id="14128" xr3:uid="{20AD87B0-69DD-4F4B-8B53-4D354890D44A}" name="Column14112" dataDxfId="2261"/>
    <tableColumn id="14129" xr3:uid="{AB45370B-31A2-42C2-8F9A-50E8BDF96561}" name="Column14113" dataDxfId="2260"/>
    <tableColumn id="14130" xr3:uid="{79C55829-E407-402E-9FCA-7DAF204998E3}" name="Column14114" dataDxfId="2259"/>
    <tableColumn id="14131" xr3:uid="{B40E3A46-B2EE-4E82-806D-0C0063CEB51D}" name="Column14115" dataDxfId="2258"/>
    <tableColumn id="14132" xr3:uid="{35921864-1C78-48EE-8C29-DBA14DD3EFB2}" name="Column14116" dataDxfId="2257"/>
    <tableColumn id="14133" xr3:uid="{81BE776D-0A9F-477B-9264-996A3E730701}" name="Column14117" dataDxfId="2256"/>
    <tableColumn id="14134" xr3:uid="{64741148-05BE-4BD6-96FA-3AE7EC58D6B9}" name="Column14118" dataDxfId="2255"/>
    <tableColumn id="14135" xr3:uid="{C54900CC-62F1-4D1E-9D02-04F9A204F982}" name="Column14119" dataDxfId="2254"/>
    <tableColumn id="14136" xr3:uid="{23FE869C-AAF1-45BA-9D35-019CA7F6DA81}" name="Column14120" dataDxfId="2253"/>
    <tableColumn id="14137" xr3:uid="{F67D4A0E-B913-47C9-9D51-BEF4C2BFA208}" name="Column14121" dataDxfId="2252"/>
    <tableColumn id="14138" xr3:uid="{3DAC17F5-F627-4C6F-9EE6-829FA6A8DB07}" name="Column14122" dataDxfId="2251"/>
    <tableColumn id="14139" xr3:uid="{5D0C4305-A660-4E12-834B-31D1C0C13ECF}" name="Column14123" dataDxfId="2250"/>
    <tableColumn id="14140" xr3:uid="{B585372F-7D2B-4CCD-912A-1707A31238B0}" name="Column14124" dataDxfId="2249"/>
    <tableColumn id="14141" xr3:uid="{D95BC176-DD0C-4769-9891-E3991D450EBA}" name="Column14125" dataDxfId="2248"/>
    <tableColumn id="14142" xr3:uid="{71CCE5FE-AE77-47F6-A798-A74EA382B20E}" name="Column14126" dataDxfId="2247"/>
    <tableColumn id="14143" xr3:uid="{0F637696-0D63-4E8A-BED4-270C9C8B2868}" name="Column14127" dataDxfId="2246"/>
    <tableColumn id="14144" xr3:uid="{2AC8B83C-0328-459F-BEE7-62D946731494}" name="Column14128" dataDxfId="2245"/>
    <tableColumn id="14145" xr3:uid="{CCE4A473-EC1E-40C7-B46B-CE63380E0969}" name="Column14129" dataDxfId="2244"/>
    <tableColumn id="14146" xr3:uid="{81972AB5-EE8A-4E11-8913-3F3EABBC9879}" name="Column14130" dataDxfId="2243"/>
    <tableColumn id="14147" xr3:uid="{5A0DCA17-60D8-44CB-B2FA-80359DC59AC1}" name="Column14131" dataDxfId="2242"/>
    <tableColumn id="14148" xr3:uid="{D4DC13F9-2DE8-4E48-850B-8EB68CFB4A69}" name="Column14132" dataDxfId="2241"/>
    <tableColumn id="14149" xr3:uid="{E8BF5F31-7C50-4EAF-8B2D-7FB94BEBA074}" name="Column14133" dataDxfId="2240"/>
    <tableColumn id="14150" xr3:uid="{859C198D-BDA3-4E8C-B7EB-2DA3DC2ED141}" name="Column14134" dataDxfId="2239"/>
    <tableColumn id="14151" xr3:uid="{6B14EF06-029E-4A9B-86CF-94A35D2FA3A3}" name="Column14135" dataDxfId="2238"/>
    <tableColumn id="14152" xr3:uid="{523785F0-8C64-46DB-AADC-7411414E3514}" name="Column14136" dataDxfId="2237"/>
    <tableColumn id="14153" xr3:uid="{3867C995-5D06-40BA-A154-551CF99E9C87}" name="Column14137" dataDxfId="2236"/>
    <tableColumn id="14154" xr3:uid="{F789FC1C-03AC-4C07-9718-1F2CA8B880A8}" name="Column14138" dataDxfId="2235"/>
    <tableColumn id="14155" xr3:uid="{9B07EE46-DEA7-4484-9DE1-4D0E1F1869E9}" name="Column14139" dataDxfId="2234"/>
    <tableColumn id="14156" xr3:uid="{C2A8E053-35BB-429E-A59E-B2E8DC6EE7A0}" name="Column14140" dataDxfId="2233"/>
    <tableColumn id="14157" xr3:uid="{C89783D6-6257-4320-8A78-382E402AA941}" name="Column14141" dataDxfId="2232"/>
    <tableColumn id="14158" xr3:uid="{3283C02B-432B-4474-8AE6-48926FD984BA}" name="Column14142" dataDxfId="2231"/>
    <tableColumn id="14159" xr3:uid="{A6222F99-0748-4CAE-8C2B-9C13A81F4670}" name="Column14143" dataDxfId="2230"/>
    <tableColumn id="14160" xr3:uid="{120801B5-CAD8-4874-8434-A53AB5AFCE67}" name="Column14144" dataDxfId="2229"/>
    <tableColumn id="14161" xr3:uid="{63382F49-B708-4495-8A74-E12178BAFFE5}" name="Column14145" dataDxfId="2228"/>
    <tableColumn id="14162" xr3:uid="{84C2011D-E5D1-4292-86FF-5C42F850F745}" name="Column14146" dataDxfId="2227"/>
    <tableColumn id="14163" xr3:uid="{75F079D5-0952-4F15-B0A4-1127DE2FEDBA}" name="Column14147" dataDxfId="2226"/>
    <tableColumn id="14164" xr3:uid="{39B11212-0876-4455-A3D9-22176C2A162B}" name="Column14148" dataDxfId="2225"/>
    <tableColumn id="14165" xr3:uid="{80315D92-2F04-48D4-8174-64FFA34A2C72}" name="Column14149" dataDxfId="2224"/>
    <tableColumn id="14166" xr3:uid="{19ECA928-720A-465A-A408-910370BD0FB8}" name="Column14150" dataDxfId="2223"/>
    <tableColumn id="14167" xr3:uid="{F78ADFBD-E30D-4A91-A42F-CEC58720164F}" name="Column14151" dataDxfId="2222"/>
    <tableColumn id="14168" xr3:uid="{8DA486EF-942A-4852-B5C4-52DE49125504}" name="Column14152" dataDxfId="2221"/>
    <tableColumn id="14169" xr3:uid="{01DACB4A-856E-4F9C-B72F-1464004CE6A9}" name="Column14153" dataDxfId="2220"/>
    <tableColumn id="14170" xr3:uid="{91CD891D-15DD-4836-AF48-B9C1EF14537B}" name="Column14154" dataDxfId="2219"/>
    <tableColumn id="14171" xr3:uid="{2BCC1055-F6EE-4C1A-8765-E03D0FBA9798}" name="Column14155" dataDxfId="2218"/>
    <tableColumn id="14172" xr3:uid="{5AAB6B78-EE77-45EE-84F4-C7657FF55E5D}" name="Column14156" dataDxfId="2217"/>
    <tableColumn id="14173" xr3:uid="{CCBCDD08-74BF-4133-8211-CCF07124A76E}" name="Column14157" dataDxfId="2216"/>
    <tableColumn id="14174" xr3:uid="{E9349AE8-96BC-46D7-A714-05B1A834DF9F}" name="Column14158" dataDxfId="2215"/>
    <tableColumn id="14175" xr3:uid="{11215B70-A368-49DF-8EE9-A29CAAFA4EE2}" name="Column14159" dataDxfId="2214"/>
    <tableColumn id="14176" xr3:uid="{4E602D49-EB4B-413F-B649-9ACF9B839E7B}" name="Column14160" dataDxfId="2213"/>
    <tableColumn id="14177" xr3:uid="{327713A3-9BF6-47C9-8070-4824416B44B5}" name="Column14161" dataDxfId="2212"/>
    <tableColumn id="14178" xr3:uid="{20342A4F-0096-4E2D-B3F8-A57078B2788C}" name="Column14162" dataDxfId="2211"/>
    <tableColumn id="14179" xr3:uid="{A476EA1B-FBFE-43BA-B907-CF7B63045392}" name="Column14163" dataDxfId="2210"/>
    <tableColumn id="14180" xr3:uid="{C4F5BB83-501E-4E7E-BE4A-90CBD7BD483D}" name="Column14164" dataDxfId="2209"/>
    <tableColumn id="14181" xr3:uid="{3D9B8D6A-4DF9-4806-97B6-B19DB2948ED4}" name="Column14165" dataDxfId="2208"/>
    <tableColumn id="14182" xr3:uid="{3C7E5269-B6F8-4150-ABBE-7F696F1D0CBA}" name="Column14166" dataDxfId="2207"/>
    <tableColumn id="14183" xr3:uid="{BE16BBC3-7680-4AC9-8FBC-99F965DAE410}" name="Column14167" dataDxfId="2206"/>
    <tableColumn id="14184" xr3:uid="{C1514497-5199-41CE-853D-5B1A10C6C0F3}" name="Column14168" dataDxfId="2205"/>
    <tableColumn id="14185" xr3:uid="{AA8AE054-284F-4A18-B768-77CDBD26FEB3}" name="Column14169" dataDxfId="2204"/>
    <tableColumn id="14186" xr3:uid="{F402F839-13D3-4AC6-B182-B39D585B8496}" name="Column14170" dataDxfId="2203"/>
    <tableColumn id="14187" xr3:uid="{6591B96F-B795-4FE0-9E42-F7C3EA2507BA}" name="Column14171" dataDxfId="2202"/>
    <tableColumn id="14188" xr3:uid="{D014ACF9-B5AD-45BD-A041-5A722A6460FC}" name="Column14172" dataDxfId="2201"/>
    <tableColumn id="14189" xr3:uid="{8796BBEB-CC74-41CA-BDBA-BE96BAAE3CEA}" name="Column14173" dataDxfId="2200"/>
    <tableColumn id="14190" xr3:uid="{6A0E9065-F39D-494F-8A80-D3D460FD3CB5}" name="Column14174" dataDxfId="2199"/>
    <tableColumn id="14191" xr3:uid="{5865A7FE-04BC-43D7-88B6-107CC88DBFE0}" name="Column14175" dataDxfId="2198"/>
    <tableColumn id="14192" xr3:uid="{35E62532-CFF6-4B88-8FA1-A95AC38C8D48}" name="Column14176" dataDxfId="2197"/>
    <tableColumn id="14193" xr3:uid="{0DB26C98-3523-4A08-B6F2-54C090718483}" name="Column14177" dataDxfId="2196"/>
    <tableColumn id="14194" xr3:uid="{F2D3143D-066C-4079-AB15-66A74ABEE941}" name="Column14178" dataDxfId="2195"/>
    <tableColumn id="14195" xr3:uid="{FFB1D6F8-8889-4E27-97FF-BFFBD933BAD1}" name="Column14179" dataDxfId="2194"/>
    <tableColumn id="14196" xr3:uid="{9EA1CF4A-B668-47D5-BE7A-8C9117EB5788}" name="Column14180" dataDxfId="2193"/>
    <tableColumn id="14197" xr3:uid="{D7E22B66-696D-4A57-8D3C-325239FA4F2A}" name="Column14181" dataDxfId="2192"/>
    <tableColumn id="14198" xr3:uid="{7262D462-19D3-4728-A2D0-97445B0D1FE2}" name="Column14182" dataDxfId="2191"/>
    <tableColumn id="14199" xr3:uid="{3F405332-465E-4AF7-9855-9E66EA500F04}" name="Column14183" dataDxfId="2190"/>
    <tableColumn id="14200" xr3:uid="{894D98FB-B7C8-462F-8E8C-968FE57898CF}" name="Column14184" dataDxfId="2189"/>
    <tableColumn id="14201" xr3:uid="{22312085-6E14-4FA1-8EA6-7B822ADC4113}" name="Column14185" dataDxfId="2188"/>
    <tableColumn id="14202" xr3:uid="{6945CC50-95E9-4EF8-99CF-B466DA4D04C7}" name="Column14186" dataDxfId="2187"/>
    <tableColumn id="14203" xr3:uid="{1E1FA0A3-3025-40B4-83A2-C1EE12835EF7}" name="Column14187" dataDxfId="2186"/>
    <tableColumn id="14204" xr3:uid="{FA8B5618-A9CD-4065-854A-00FCD08767C0}" name="Column14188" dataDxfId="2185"/>
    <tableColumn id="14205" xr3:uid="{12308CF9-9719-481A-9161-35697CF9058B}" name="Column14189" dataDxfId="2184"/>
    <tableColumn id="14206" xr3:uid="{50807551-F0FD-4968-A92E-50597CEDE5D7}" name="Column14190" dataDxfId="2183"/>
    <tableColumn id="14207" xr3:uid="{EDFD25DF-8FF6-475B-AA35-FD3867748E0B}" name="Column14191" dataDxfId="2182"/>
    <tableColumn id="14208" xr3:uid="{8A10459B-C636-42DD-B2BA-36F68CA46D64}" name="Column14192" dataDxfId="2181"/>
    <tableColumn id="14209" xr3:uid="{1821AD87-2391-4F6B-B2E7-4252866649AF}" name="Column14193" dataDxfId="2180"/>
    <tableColumn id="14210" xr3:uid="{70115C3E-8EFB-4B00-B48A-FADE83191A52}" name="Column14194" dataDxfId="2179"/>
    <tableColumn id="14211" xr3:uid="{386550AA-36BF-4AAB-B859-098E8018FBE4}" name="Column14195" dataDxfId="2178"/>
    <tableColumn id="14212" xr3:uid="{587E28E3-A6C5-4219-92F0-AEFADC6CEBF2}" name="Column14196" dataDxfId="2177"/>
    <tableColumn id="14213" xr3:uid="{C1386636-E026-413E-9CA5-578BDF19556E}" name="Column14197" dataDxfId="2176"/>
    <tableColumn id="14214" xr3:uid="{E79D5285-708E-4938-8FB9-39200A2BC02B}" name="Column14198" dataDxfId="2175"/>
    <tableColumn id="14215" xr3:uid="{04E0786C-77E4-47FA-889A-CC818D1B087E}" name="Column14199" dataDxfId="2174"/>
    <tableColumn id="14216" xr3:uid="{3405BE0D-5E23-417E-A976-57C7595E4B52}" name="Column14200" dataDxfId="2173"/>
    <tableColumn id="14217" xr3:uid="{58649247-0A29-48E0-824E-B5AADDEBC897}" name="Column14201" dataDxfId="2172"/>
    <tableColumn id="14218" xr3:uid="{182C06C8-DC15-4F54-BF10-FF621A378013}" name="Column14202" dataDxfId="2171"/>
    <tableColumn id="14219" xr3:uid="{5C31E51F-8B45-4A6B-984F-E4C849394AF3}" name="Column14203" dataDxfId="2170"/>
    <tableColumn id="14220" xr3:uid="{7DC7DA56-1191-4453-AAFF-EC2AA06C4B26}" name="Column14204" dataDxfId="2169"/>
    <tableColumn id="14221" xr3:uid="{D7DA4E94-9C97-4878-99BE-AEDD43DC3661}" name="Column14205" dataDxfId="2168"/>
    <tableColumn id="14222" xr3:uid="{61A0903A-CA74-4C6E-BAB3-23F02592E2D7}" name="Column14206" dataDxfId="2167"/>
    <tableColumn id="14223" xr3:uid="{20DE12BD-C089-4432-822B-36F25778253B}" name="Column14207" dataDxfId="2166"/>
    <tableColumn id="14224" xr3:uid="{4EFA49E1-AEA9-4576-8631-F1D31E6025B8}" name="Column14208" dataDxfId="2165"/>
    <tableColumn id="14225" xr3:uid="{DE740A39-BB32-4056-8D2B-84334AF9DA0F}" name="Column14209" dataDxfId="2164"/>
    <tableColumn id="14226" xr3:uid="{933F6711-C473-43C4-895A-5B8A50400651}" name="Column14210" dataDxfId="2163"/>
    <tableColumn id="14227" xr3:uid="{417E7B35-2141-4F89-8BBF-3BFD604313BF}" name="Column14211" dataDxfId="2162"/>
    <tableColumn id="14228" xr3:uid="{42C00371-B764-4DD5-96CD-F34AF1740B56}" name="Column14212" dataDxfId="2161"/>
    <tableColumn id="14229" xr3:uid="{E7630D2F-1039-4A70-8105-3473739F62E0}" name="Column14213" dataDxfId="2160"/>
    <tableColumn id="14230" xr3:uid="{11851066-170A-451D-9EC3-98E289F4DED7}" name="Column14214" dataDxfId="2159"/>
    <tableColumn id="14231" xr3:uid="{B3ABB3E1-AE11-4249-9C15-0D4A7D970A69}" name="Column14215" dataDxfId="2158"/>
    <tableColumn id="14232" xr3:uid="{5B4D2E94-4F05-4127-A71A-890CF301BFE2}" name="Column14216" dataDxfId="2157"/>
    <tableColumn id="14233" xr3:uid="{40856487-CC28-4E2E-AF46-8982B85C810E}" name="Column14217" dataDxfId="2156"/>
    <tableColumn id="14234" xr3:uid="{3AF4AD5C-71F4-4841-B70F-72208A08A2F4}" name="Column14218" dataDxfId="2155"/>
    <tableColumn id="14235" xr3:uid="{5B725608-F397-48C5-A285-FE86F6DCA370}" name="Column14219" dataDxfId="2154"/>
    <tableColumn id="14236" xr3:uid="{4B82F945-A83A-40FD-B08D-DC678DCA33EA}" name="Column14220" dataDxfId="2153"/>
    <tableColumn id="14237" xr3:uid="{5A8FCA7E-77E3-4A1D-A358-142C9970CC60}" name="Column14221" dataDxfId="2152"/>
    <tableColumn id="14238" xr3:uid="{D4E005AC-A315-4E7F-9326-D4458C7F9857}" name="Column14222" dataDxfId="2151"/>
    <tableColumn id="14239" xr3:uid="{D03B8DFB-02E5-4E5B-AF64-D5262D9813EF}" name="Column14223" dataDxfId="2150"/>
    <tableColumn id="14240" xr3:uid="{64644D3D-F60D-412A-88F9-531F89A27109}" name="Column14224" dataDxfId="2149"/>
    <tableColumn id="14241" xr3:uid="{51DB7172-669A-4614-B3B1-B2A88F1B1A00}" name="Column14225" dataDxfId="2148"/>
    <tableColumn id="14242" xr3:uid="{86757D23-C060-48B1-88E2-38335C6624C0}" name="Column14226" dataDxfId="2147"/>
    <tableColumn id="14243" xr3:uid="{12E240E0-4DBE-4631-A5BE-175A334BD6FB}" name="Column14227" dataDxfId="2146"/>
    <tableColumn id="14244" xr3:uid="{5A77827A-00C0-440E-A5DB-CC15A43388E0}" name="Column14228" dataDxfId="2145"/>
    <tableColumn id="14245" xr3:uid="{D4338206-D083-4D8F-9F41-B78BAE6B351D}" name="Column14229" dataDxfId="2144"/>
    <tableColumn id="14246" xr3:uid="{6CFE70AE-0C42-4813-BE0A-4F33038E39D7}" name="Column14230" dataDxfId="2143"/>
    <tableColumn id="14247" xr3:uid="{B34EAA5D-44B7-463B-A6A1-556B4F59376F}" name="Column14231" dataDxfId="2142"/>
    <tableColumn id="14248" xr3:uid="{4EA3A44D-445C-4410-932F-F94D1B6E9FE5}" name="Column14232" dataDxfId="2141"/>
    <tableColumn id="14249" xr3:uid="{D3EE80EC-0574-48CE-9BCE-3493E7AFF3ED}" name="Column14233" dataDxfId="2140"/>
    <tableColumn id="14250" xr3:uid="{471CE124-E669-4B2F-8256-ACEA4292B70C}" name="Column14234" dataDxfId="2139"/>
    <tableColumn id="14251" xr3:uid="{06323093-CBAC-4A61-8834-D689EF1CAE82}" name="Column14235" dataDxfId="2138"/>
    <tableColumn id="14252" xr3:uid="{867A03D4-43C7-4014-A363-801A7E820009}" name="Column14236" dataDxfId="2137"/>
    <tableColumn id="14253" xr3:uid="{3CBDB5BC-3CA4-47D4-8A9C-5FFD1EA92E04}" name="Column14237" dataDxfId="2136"/>
    <tableColumn id="14254" xr3:uid="{25BA4D89-D4AC-450A-BE31-0C6E467D56A3}" name="Column14238" dataDxfId="2135"/>
    <tableColumn id="14255" xr3:uid="{D04E218E-B9FE-4B09-BC14-4DA14DB2E3B8}" name="Column14239" dataDxfId="2134"/>
    <tableColumn id="14256" xr3:uid="{94D45B74-CA87-4252-91DE-8FDBC8B9CD89}" name="Column14240" dataDxfId="2133"/>
    <tableColumn id="14257" xr3:uid="{156E9CE1-B17A-4236-BA09-753DF1315465}" name="Column14241" dataDxfId="2132"/>
    <tableColumn id="14258" xr3:uid="{20AA5375-D832-4240-A11C-C3D3BDF35323}" name="Column14242" dataDxfId="2131"/>
    <tableColumn id="14259" xr3:uid="{3ABBB266-52E7-4ABA-A2FF-58A90B6FA9DF}" name="Column14243" dataDxfId="2130"/>
    <tableColumn id="14260" xr3:uid="{8C65A1AC-6111-4978-B1CF-7820A9928C23}" name="Column14244" dataDxfId="2129"/>
    <tableColumn id="14261" xr3:uid="{8A6553C4-866B-4086-B864-ADEF4587E889}" name="Column14245" dataDxfId="2128"/>
    <tableColumn id="14262" xr3:uid="{06B0DB1C-723A-40DF-A01C-158C3338A35F}" name="Column14246" dataDxfId="2127"/>
    <tableColumn id="14263" xr3:uid="{1E9DD419-DA4C-462C-B7ED-CA3F2A98BA5F}" name="Column14247" dataDxfId="2126"/>
    <tableColumn id="14264" xr3:uid="{EA50F9EC-9E2E-4FF0-9A69-A06E31D4F43E}" name="Column14248" dataDxfId="2125"/>
    <tableColumn id="14265" xr3:uid="{CB66D1F1-2BD1-42A8-A401-F112CABBF716}" name="Column14249" dataDxfId="2124"/>
    <tableColumn id="14266" xr3:uid="{EE64AB07-E5F5-4779-A5FC-17052FE111AE}" name="Column14250" dataDxfId="2123"/>
    <tableColumn id="14267" xr3:uid="{2685A2D7-F7BE-4598-BA29-0F315191DF58}" name="Column14251" dataDxfId="2122"/>
    <tableColumn id="14268" xr3:uid="{77E24F70-6ADB-4AB4-BE57-883D6FB9F82A}" name="Column14252" dataDxfId="2121"/>
    <tableColumn id="14269" xr3:uid="{9E49DDC7-4256-4FCA-B294-F7CF714FE902}" name="Column14253" dataDxfId="2120"/>
    <tableColumn id="14270" xr3:uid="{6BBF8255-D4F8-4F3C-ABFE-5069A0CDBA19}" name="Column14254" dataDxfId="2119"/>
    <tableColumn id="14271" xr3:uid="{FB9F9C04-4597-4DF6-ADB9-A70AB5EA805A}" name="Column14255" dataDxfId="2118"/>
    <tableColumn id="14272" xr3:uid="{3DAE6444-7D62-47C1-B974-BB7851BFCD5B}" name="Column14256" dataDxfId="2117"/>
    <tableColumn id="14273" xr3:uid="{3479E73A-AC98-4F57-9CCC-67371D205B95}" name="Column14257" dataDxfId="2116"/>
    <tableColumn id="14274" xr3:uid="{F74B2500-1C95-477E-8D8C-25AFE6A5D0C8}" name="Column14258" dataDxfId="2115"/>
    <tableColumn id="14275" xr3:uid="{1F8AF0EA-C956-4CFA-8077-389ECAD3E64C}" name="Column14259" dataDxfId="2114"/>
    <tableColumn id="14276" xr3:uid="{7E9E93C8-ED6E-4609-A4DD-7561C534CC84}" name="Column14260" dataDxfId="2113"/>
    <tableColumn id="14277" xr3:uid="{7B2E61DF-6921-435F-85D1-15EFDC794232}" name="Column14261" dataDxfId="2112"/>
    <tableColumn id="14278" xr3:uid="{5DFBE2B3-74D0-4BD5-AA64-AC9FBE259379}" name="Column14262" dataDxfId="2111"/>
    <tableColumn id="14279" xr3:uid="{DDA86DDD-866A-4C84-904A-E408742A1EE0}" name="Column14263" dataDxfId="2110"/>
    <tableColumn id="14280" xr3:uid="{F6FA87B5-B748-49B4-80EF-C42E30391715}" name="Column14264" dataDxfId="2109"/>
    <tableColumn id="14281" xr3:uid="{5E18D5D1-7C04-4087-98CC-744E85633710}" name="Column14265" dataDxfId="2108"/>
    <tableColumn id="14282" xr3:uid="{48030C6C-3137-44F2-9B88-37424415CA4F}" name="Column14266" dataDxfId="2107"/>
    <tableColumn id="14283" xr3:uid="{DCEB6198-EE42-4D6E-AA87-6935A130C6D7}" name="Column14267" dataDxfId="2106"/>
    <tableColumn id="14284" xr3:uid="{07206CCC-D800-4586-A970-DFDCC6F7CBA8}" name="Column14268" dataDxfId="2105"/>
    <tableColumn id="14285" xr3:uid="{1060E0BA-73E9-49D9-9823-C7C90A8DE562}" name="Column14269" dataDxfId="2104"/>
    <tableColumn id="14286" xr3:uid="{EB5AA2D4-95CE-4D01-AAF2-CF6FE170EE94}" name="Column14270" dataDxfId="2103"/>
    <tableColumn id="14287" xr3:uid="{BDEAE8B5-3BC7-4D56-9F45-561A50305BAA}" name="Column14271" dataDxfId="2102"/>
    <tableColumn id="14288" xr3:uid="{8CB556F0-78B0-437E-8CAA-0A64562D417C}" name="Column14272" dataDxfId="2101"/>
    <tableColumn id="14289" xr3:uid="{4221AF1D-DA65-4A9A-AD82-A3195DE327A1}" name="Column14273" dataDxfId="2100"/>
    <tableColumn id="14290" xr3:uid="{D33E65AD-608B-4A94-B331-B5ABD336B7F0}" name="Column14274" dataDxfId="2099"/>
    <tableColumn id="14291" xr3:uid="{3FD0232D-DE22-4CCE-B205-74D811980DB3}" name="Column14275" dataDxfId="2098"/>
    <tableColumn id="14292" xr3:uid="{7C11E29E-8AF2-48FE-982F-7ED3812EB0AB}" name="Column14276" dataDxfId="2097"/>
    <tableColumn id="14293" xr3:uid="{39E75A1D-F653-4613-B4DE-AE08931B9616}" name="Column14277" dataDxfId="2096"/>
    <tableColumn id="14294" xr3:uid="{70D9DBC1-F842-4B8F-B87F-984F18F03471}" name="Column14278" dataDxfId="2095"/>
    <tableColumn id="14295" xr3:uid="{353612BC-5306-49F1-8112-1D5C07C194F4}" name="Column14279" dataDxfId="2094"/>
    <tableColumn id="14296" xr3:uid="{DAD5DA5F-8A12-4453-BF3F-11466FA09E53}" name="Column14280" dataDxfId="2093"/>
    <tableColumn id="14297" xr3:uid="{6B8BE1B7-ADA1-4CAB-84EE-4CCB275CC684}" name="Column14281" dataDxfId="2092"/>
    <tableColumn id="14298" xr3:uid="{B70661FA-336A-4981-A4FE-804A7BB670F7}" name="Column14282" dataDxfId="2091"/>
    <tableColumn id="14299" xr3:uid="{96B296F6-9B07-4022-9DAB-FC31CB63DA9D}" name="Column14283" dataDxfId="2090"/>
    <tableColumn id="14300" xr3:uid="{CD4164CE-7496-4129-8278-F4DB087B8F61}" name="Column14284" dataDxfId="2089"/>
    <tableColumn id="14301" xr3:uid="{00C04DDE-04A6-4161-8190-B8D79072B1AC}" name="Column14285" dataDxfId="2088"/>
    <tableColumn id="14302" xr3:uid="{2AE6997D-7FB7-4D20-BC71-8228377DCC9D}" name="Column14286" dataDxfId="2087"/>
    <tableColumn id="14303" xr3:uid="{B368B7E5-6C19-4421-BA37-9C6069F768D2}" name="Column14287" dataDxfId="2086"/>
    <tableColumn id="14304" xr3:uid="{C6D81F8F-52B9-4B5E-A761-802493574914}" name="Column14288" dataDxfId="2085"/>
    <tableColumn id="14305" xr3:uid="{EEC58747-38CB-4E56-A177-4FF4B1E0F75A}" name="Column14289" dataDxfId="2084"/>
    <tableColumn id="14306" xr3:uid="{14B074F1-92F7-46ED-8FD3-95DF58BDB6F5}" name="Column14290" dataDxfId="2083"/>
    <tableColumn id="14307" xr3:uid="{643E1F97-B274-4021-8F5E-8938CAE0B64F}" name="Column14291" dataDxfId="2082"/>
    <tableColumn id="14308" xr3:uid="{77EF1FB6-EA8D-4DEF-A0E0-1A65B6C44389}" name="Column14292" dataDxfId="2081"/>
    <tableColumn id="14309" xr3:uid="{1EA3FEC6-3ED7-4645-8D6E-599125CB235E}" name="Column14293" dataDxfId="2080"/>
    <tableColumn id="14310" xr3:uid="{02A8CCAE-7BF7-48C2-9E21-7E17E15F5848}" name="Column14294" dataDxfId="2079"/>
    <tableColumn id="14311" xr3:uid="{776E9A3F-E22A-40FF-B4C3-4D5D2800A77F}" name="Column14295" dataDxfId="2078"/>
    <tableColumn id="14312" xr3:uid="{16D2D3FB-178B-474B-BCEB-1D9D6C1BF3D4}" name="Column14296" dataDxfId="2077"/>
    <tableColumn id="14313" xr3:uid="{B155D9B2-7EFA-46C2-B9D8-AAAB008034A2}" name="Column14297" dataDxfId="2076"/>
    <tableColumn id="14314" xr3:uid="{37C10EAE-FD3C-4213-A1B2-C8FB80B11DA4}" name="Column14298" dataDxfId="2075"/>
    <tableColumn id="14315" xr3:uid="{CFB95C64-FE90-450E-AE52-C7A7D86EB31A}" name="Column14299" dataDxfId="2074"/>
    <tableColumn id="14316" xr3:uid="{B6A1745D-F4D0-4275-9329-185238FB8741}" name="Column14300" dataDxfId="2073"/>
    <tableColumn id="14317" xr3:uid="{2DBE2D4C-68AF-454B-AD12-693B4B007B42}" name="Column14301" dataDxfId="2072"/>
    <tableColumn id="14318" xr3:uid="{174B12E8-8C7B-457F-968C-D1C3CC4B1C04}" name="Column14302" dataDxfId="2071"/>
    <tableColumn id="14319" xr3:uid="{0264D979-F325-46B4-B1BF-B08F79A66C6E}" name="Column14303" dataDxfId="2070"/>
    <tableColumn id="14320" xr3:uid="{FCB9DB07-1392-43D0-90AB-2F973F3C37A5}" name="Column14304" dataDxfId="2069"/>
    <tableColumn id="14321" xr3:uid="{D902DE1A-AF16-4AF4-B539-30527749C5DB}" name="Column14305" dataDxfId="2068"/>
    <tableColumn id="14322" xr3:uid="{9C7CCCBC-E8A7-493E-961F-A67C19255F3A}" name="Column14306" dataDxfId="2067"/>
    <tableColumn id="14323" xr3:uid="{6EC486B1-C551-4087-B68C-ACB213245FE6}" name="Column14307" dataDxfId="2066"/>
    <tableColumn id="14324" xr3:uid="{0A9C8846-1F38-4D64-8B91-9660319DF927}" name="Column14308" dataDxfId="2065"/>
    <tableColumn id="14325" xr3:uid="{B06728E6-458A-4A70-AD42-EB65E730B5B0}" name="Column14309" dataDxfId="2064"/>
    <tableColumn id="14326" xr3:uid="{CB5D03EF-6771-4647-A4CA-923A4DE7EF65}" name="Column14310" dataDxfId="2063"/>
    <tableColumn id="14327" xr3:uid="{0823698B-C686-41BF-B330-A9F4FEBACD58}" name="Column14311" dataDxfId="2062"/>
    <tableColumn id="14328" xr3:uid="{4C880A16-EA36-40E4-8C7B-998580ABE578}" name="Column14312" dataDxfId="2061"/>
    <tableColumn id="14329" xr3:uid="{D4B469EA-086F-43CA-BE96-E741ECEB1B53}" name="Column14313" dataDxfId="2060"/>
    <tableColumn id="14330" xr3:uid="{C684CB0B-46D1-42B9-A590-958D98DCC901}" name="Column14314" dataDxfId="2059"/>
    <tableColumn id="14331" xr3:uid="{9C11F31B-9AB2-43D6-9987-1D06A25B0604}" name="Column14315" dataDxfId="2058"/>
    <tableColumn id="14332" xr3:uid="{71D355CD-34C2-41DC-9B02-E50ECC09E903}" name="Column14316" dataDxfId="2057"/>
    <tableColumn id="14333" xr3:uid="{D11752FD-B02D-45AC-9096-0182E1714305}" name="Column14317" dataDxfId="2056"/>
    <tableColumn id="14334" xr3:uid="{25358624-E591-4EE8-8147-1B698F3B2987}" name="Column14318" dataDxfId="2055"/>
    <tableColumn id="14335" xr3:uid="{3A760CAA-85AD-4C0D-BE4C-0376D5AEED2D}" name="Column14319" dataDxfId="2054"/>
    <tableColumn id="14336" xr3:uid="{984A6370-BBF8-4BD0-9B2D-9F80A8A2DA64}" name="Column14320" dataDxfId="2053"/>
    <tableColumn id="14337" xr3:uid="{1E873779-9EA5-49B3-861B-0FD365C6D037}" name="Column14321" dataDxfId="2052"/>
    <tableColumn id="14338" xr3:uid="{E179BFCF-C5CA-4EEE-8F3A-417B6BBBA76F}" name="Column14322" dataDxfId="2051"/>
    <tableColumn id="14339" xr3:uid="{2AA13267-1781-449E-8601-78C8DD937AB0}" name="Column14323" dataDxfId="2050"/>
    <tableColumn id="14340" xr3:uid="{DEA59A7E-D2A0-48BD-A6C0-442490C7FF71}" name="Column14324" dataDxfId="2049"/>
    <tableColumn id="14341" xr3:uid="{0B41E092-4173-4A1E-B4EB-A9117810A9F8}" name="Column14325" dataDxfId="2048"/>
    <tableColumn id="14342" xr3:uid="{C1D3183B-8992-47CE-A50A-EEDB34A98659}" name="Column14326" dataDxfId="2047"/>
    <tableColumn id="14343" xr3:uid="{40D6747C-738E-42CC-8F70-56616413DFE0}" name="Column14327" dataDxfId="2046"/>
    <tableColumn id="14344" xr3:uid="{717B1CB2-C8EB-4962-B604-204940886E93}" name="Column14328" dataDxfId="2045"/>
    <tableColumn id="14345" xr3:uid="{B7A4C883-CB1B-4299-AE35-7C5F0BBDAED4}" name="Column14329" dataDxfId="2044"/>
    <tableColumn id="14346" xr3:uid="{7D865478-B871-482A-B18C-3DF8BC001F04}" name="Column14330" dataDxfId="2043"/>
    <tableColumn id="14347" xr3:uid="{85DC6BCF-72AF-4AEE-814C-758C81375321}" name="Column14331" dataDxfId="2042"/>
    <tableColumn id="14348" xr3:uid="{FF76E65C-572C-4E1D-9745-C28969AD035B}" name="Column14332" dataDxfId="2041"/>
    <tableColumn id="14349" xr3:uid="{83235A6B-C816-45F3-939B-C267CA9996EB}" name="Column14333" dataDxfId="2040"/>
    <tableColumn id="14350" xr3:uid="{A982D8E4-3B73-46ED-8D6C-9FA202D2A8AC}" name="Column14334" dataDxfId="2039"/>
    <tableColumn id="14351" xr3:uid="{669DD454-E5EC-4132-A38D-C3914A777A5E}" name="Column14335" dataDxfId="2038"/>
    <tableColumn id="14352" xr3:uid="{9FA704C4-FDCF-4E4E-A2E1-4889BFEBE523}" name="Column14336" dataDxfId="2037"/>
    <tableColumn id="14353" xr3:uid="{F0F55B3A-0423-4196-91AC-A64D0B076AD9}" name="Column14337" dataDxfId="2036"/>
    <tableColumn id="14354" xr3:uid="{2C978DFE-E8ED-4D81-AF1A-2181375E1920}" name="Column14338" dataDxfId="2035"/>
    <tableColumn id="14355" xr3:uid="{0ED2DB3B-2720-47FD-970B-DE2B5C15CC18}" name="Column14339" dataDxfId="2034"/>
    <tableColumn id="14356" xr3:uid="{6E688ABE-4753-439C-8318-61DE6557579C}" name="Column14340" dataDxfId="2033"/>
    <tableColumn id="14357" xr3:uid="{75096475-5D33-412D-86BA-0067231DFA36}" name="Column14341" dataDxfId="2032"/>
    <tableColumn id="14358" xr3:uid="{8205C6FC-78B2-43E1-AD52-04C206E6CBBF}" name="Column14342" dataDxfId="2031"/>
    <tableColumn id="14359" xr3:uid="{ED0514D4-762C-4F9A-B737-D98BF56F57B3}" name="Column14343" dataDxfId="2030"/>
    <tableColumn id="14360" xr3:uid="{DA640B1A-0A24-4359-B1AA-1E2266E2087D}" name="Column14344" dataDxfId="2029"/>
    <tableColumn id="14361" xr3:uid="{FA0A2B8F-1446-4F77-B496-817E800EF375}" name="Column14345" dataDxfId="2028"/>
    <tableColumn id="14362" xr3:uid="{F7618380-65C6-42C2-9063-2A23E594E1E8}" name="Column14346" dataDxfId="2027"/>
    <tableColumn id="14363" xr3:uid="{8CFB0819-1990-40D4-8C43-F8D0318B9210}" name="Column14347" dataDxfId="2026"/>
    <tableColumn id="14364" xr3:uid="{F955AE3B-CBC2-4520-8A66-168FD273CFE7}" name="Column14348" dataDxfId="2025"/>
    <tableColumn id="14365" xr3:uid="{C47790FD-9518-424C-8BB0-475C27D38780}" name="Column14349" dataDxfId="2024"/>
    <tableColumn id="14366" xr3:uid="{A95BA595-5047-44DB-8A81-887EFF5EE6A1}" name="Column14350" dataDxfId="2023"/>
    <tableColumn id="14367" xr3:uid="{2D3F19AA-EA7D-4103-813C-2DC5CC3D9D26}" name="Column14351" dataDxfId="2022"/>
    <tableColumn id="14368" xr3:uid="{A0C5DF05-AAA3-4B39-AB2B-41A0DD8E12E5}" name="Column14352" dataDxfId="2021"/>
    <tableColumn id="14369" xr3:uid="{AEFCC6DD-15F6-4700-898B-2C0DBE006C65}" name="Column14353" dataDxfId="2020"/>
    <tableColumn id="14370" xr3:uid="{616443A3-DB63-4320-B539-B1AC6EAA4A44}" name="Column14354" dataDxfId="2019"/>
    <tableColumn id="14371" xr3:uid="{498AAD4E-520B-4C45-8E16-2DC2E589147A}" name="Column14355" dataDxfId="2018"/>
    <tableColumn id="14372" xr3:uid="{EB082A42-7195-4DDD-9A5D-D61D55C0062E}" name="Column14356" dataDxfId="2017"/>
    <tableColumn id="14373" xr3:uid="{E5B13821-01BE-4482-8889-8E380A9CEAF0}" name="Column14357" dataDxfId="2016"/>
    <tableColumn id="14374" xr3:uid="{6FC09626-112C-43D3-ADAD-FFAEC87FDD32}" name="Column14358" dataDxfId="2015"/>
    <tableColumn id="14375" xr3:uid="{47DC2468-9C94-485F-9C00-B88A2B42D5B1}" name="Column14359" dataDxfId="2014"/>
    <tableColumn id="14376" xr3:uid="{0FA774EF-0784-45FF-B4AA-C7D9A973F2D8}" name="Column14360" dataDxfId="2013"/>
    <tableColumn id="14377" xr3:uid="{2B36A01E-BEF4-44CA-9CC2-52A2B1449165}" name="Column14361" dataDxfId="2012"/>
    <tableColumn id="14378" xr3:uid="{9A87732A-1758-4827-BAE8-B0D965996948}" name="Column14362" dataDxfId="2011"/>
    <tableColumn id="14379" xr3:uid="{73D4C695-15E0-4475-9E7E-800C9B271E0C}" name="Column14363" dataDxfId="2010"/>
    <tableColumn id="14380" xr3:uid="{A369D016-5795-422C-9131-DB8C47BCC443}" name="Column14364" dataDxfId="2009"/>
    <tableColumn id="14381" xr3:uid="{6B59A864-8263-4D57-93AD-F4CAD9B0ED18}" name="Column14365" dataDxfId="2008"/>
    <tableColumn id="14382" xr3:uid="{A2D21E34-9B0B-43AC-ABE4-C8B9855DCE60}" name="Column14366" dataDxfId="2007"/>
    <tableColumn id="14383" xr3:uid="{885FF085-6D50-43E2-97DB-A2E45369DB77}" name="Column14367" dataDxfId="2006"/>
    <tableColumn id="14384" xr3:uid="{4D34B8F2-D53D-4FA5-A58A-7CB2F03BBC7F}" name="Column14368" dataDxfId="2005"/>
    <tableColumn id="14385" xr3:uid="{E1E9F3C4-85C3-4E7E-9DAA-E7477E548897}" name="Column14369" dataDxfId="2004"/>
    <tableColumn id="14386" xr3:uid="{14BC9998-3D1C-4E3A-9F6B-BA40A9FF3B67}" name="Column14370" dataDxfId="2003"/>
    <tableColumn id="14387" xr3:uid="{9417AA8A-CF88-4769-A2AA-B71AA4575847}" name="Column14371" dataDxfId="2002"/>
    <tableColumn id="14388" xr3:uid="{E492381F-CA6D-4864-8C9E-89B743DCD897}" name="Column14372" dataDxfId="2001"/>
    <tableColumn id="14389" xr3:uid="{91308562-06D7-44F1-A324-AD96D390C465}" name="Column14373" dataDxfId="2000"/>
    <tableColumn id="14390" xr3:uid="{3F4C640F-767E-4682-ACF6-40C3D77B893D}" name="Column14374" dataDxfId="1999"/>
    <tableColumn id="14391" xr3:uid="{AB916355-FB52-407E-8629-E3469CB39E89}" name="Column14375" dataDxfId="1998"/>
    <tableColumn id="14392" xr3:uid="{A265309F-F374-4B80-8B05-CBE7CB938017}" name="Column14376" dataDxfId="1997"/>
    <tableColumn id="14393" xr3:uid="{D969EB9B-AB78-4744-A84A-681A5B0D12EE}" name="Column14377" dataDxfId="1996"/>
    <tableColumn id="14394" xr3:uid="{C18A2AA4-80E7-40C8-9927-D33AE0E6C2F1}" name="Column14378" dataDxfId="1995"/>
    <tableColumn id="14395" xr3:uid="{2867E6A6-A828-4C3A-8828-09CB74078E95}" name="Column14379" dataDxfId="1994"/>
    <tableColumn id="14396" xr3:uid="{D1F34B44-8BD1-43FE-9C1A-DE49EB907C64}" name="Column14380" dataDxfId="1993"/>
    <tableColumn id="14397" xr3:uid="{7F492155-2C1F-42CB-A020-66ED108C9D0D}" name="Column14381" dataDxfId="1992"/>
    <tableColumn id="14398" xr3:uid="{0F40502D-7129-4E51-BF75-D91979D134CE}" name="Column14382" dataDxfId="1991"/>
    <tableColumn id="14399" xr3:uid="{A6915542-C7E8-444E-9E6D-60D41D67CFD4}" name="Column14383" dataDxfId="1990"/>
    <tableColumn id="14400" xr3:uid="{E064C149-A00B-442D-A894-75C189CF0894}" name="Column14384" dataDxfId="1989"/>
    <tableColumn id="14401" xr3:uid="{5414E225-DDE8-4EEA-A423-381E61B47C9C}" name="Column14385" dataDxfId="1988"/>
    <tableColumn id="14402" xr3:uid="{21A05FDC-62D1-4527-A802-3D17EE54C0A6}" name="Column14386" dataDxfId="1987"/>
    <tableColumn id="14403" xr3:uid="{817453DD-3DD6-416D-AB77-5E7D6B5AE7F4}" name="Column14387" dataDxfId="1986"/>
    <tableColumn id="14404" xr3:uid="{C5E1CA00-A51B-4246-871E-101FACCC9DD4}" name="Column14388" dataDxfId="1985"/>
    <tableColumn id="14405" xr3:uid="{DAED12B2-AA3F-400F-A72A-8E5C574E8F60}" name="Column14389" dataDxfId="1984"/>
    <tableColumn id="14406" xr3:uid="{D58B96C1-7BEB-448A-93E9-21385B0476C8}" name="Column14390" dataDxfId="1983"/>
    <tableColumn id="14407" xr3:uid="{AD6240BA-864D-4E37-95FB-3441D267C533}" name="Column14391" dataDxfId="1982"/>
    <tableColumn id="14408" xr3:uid="{AD154729-D959-44F3-8CDA-37D599CB69B8}" name="Column14392" dataDxfId="1981"/>
    <tableColumn id="14409" xr3:uid="{1531267F-5EF2-45A1-9547-15230A22B188}" name="Column14393" dataDxfId="1980"/>
    <tableColumn id="14410" xr3:uid="{DD0FEB0B-1905-43C1-82C0-88D7E7F80A77}" name="Column14394" dataDxfId="1979"/>
    <tableColumn id="14411" xr3:uid="{C77833A5-8451-4D18-9800-98F5C455F188}" name="Column14395" dataDxfId="1978"/>
    <tableColumn id="14412" xr3:uid="{F8D88446-DCA6-4680-936D-B84980819202}" name="Column14396" dataDxfId="1977"/>
    <tableColumn id="14413" xr3:uid="{39A06E3F-079B-41D5-A81B-453B51F7EF49}" name="Column14397" dataDxfId="1976"/>
    <tableColumn id="14414" xr3:uid="{BF66CBF8-9873-45FD-93FB-0C2476B641F5}" name="Column14398" dataDxfId="1975"/>
    <tableColumn id="14415" xr3:uid="{D7494BB7-18AA-4F2C-934F-B36F586DBBDF}" name="Column14399" dataDxfId="1974"/>
    <tableColumn id="14416" xr3:uid="{B37918A5-BBBD-4EBD-A382-E486048B3C8B}" name="Column14400" dataDxfId="1973"/>
    <tableColumn id="14417" xr3:uid="{19E84034-E0D4-4121-98B3-B06362B93ADD}" name="Column14401" dataDxfId="1972"/>
    <tableColumn id="14418" xr3:uid="{65FEF3AE-51F1-41EF-BB13-53A15C7B47CF}" name="Column14402" dataDxfId="1971"/>
    <tableColumn id="14419" xr3:uid="{BA88A5C3-A6C6-4238-9A39-1D41DFB21848}" name="Column14403" dataDxfId="1970"/>
    <tableColumn id="14420" xr3:uid="{B79EB16E-22E3-4142-BAE2-C96C25FF9E14}" name="Column14404" dataDxfId="1969"/>
    <tableColumn id="14421" xr3:uid="{870D49B4-DEBD-44BB-A334-F90F3E10641C}" name="Column14405" dataDxfId="1968"/>
    <tableColumn id="14422" xr3:uid="{FAADE2F0-EB4D-4762-942B-4777AF7C4BEA}" name="Column14406" dataDxfId="1967"/>
    <tableColumn id="14423" xr3:uid="{85506CF9-D374-40D2-A1BC-EB4114CB1714}" name="Column14407" dataDxfId="1966"/>
    <tableColumn id="14424" xr3:uid="{5D2EBE95-A778-40BB-94FA-315DCE58D2A4}" name="Column14408" dataDxfId="1965"/>
    <tableColumn id="14425" xr3:uid="{435915B7-35DC-4CAA-ABE6-6F0D6B358BEC}" name="Column14409" dataDxfId="1964"/>
    <tableColumn id="14426" xr3:uid="{CCAAF00B-A0B9-421F-B60B-A16D598CC893}" name="Column14410" dataDxfId="1963"/>
    <tableColumn id="14427" xr3:uid="{2BDFA4B8-624C-4D35-9BC8-241CA20FC95E}" name="Column14411" dataDxfId="1962"/>
    <tableColumn id="14428" xr3:uid="{FFF21D08-9CD8-4E64-8DD5-2043323560DD}" name="Column14412" dataDxfId="1961"/>
    <tableColumn id="14429" xr3:uid="{BFDCD5EA-BBCD-4B1A-8A29-948AD5E20D78}" name="Column14413" dataDxfId="1960"/>
    <tableColumn id="14430" xr3:uid="{BF944ECA-34D6-4FCE-AE4D-B240126282C5}" name="Column14414" dataDxfId="1959"/>
    <tableColumn id="14431" xr3:uid="{C83FDD51-CB94-4E71-BE88-71D9849181EE}" name="Column14415" dataDxfId="1958"/>
    <tableColumn id="14432" xr3:uid="{BAC6CEA4-A46E-4B67-A554-CDBA5306C0E0}" name="Column14416" dataDxfId="1957"/>
    <tableColumn id="14433" xr3:uid="{1D317B03-BC3E-483A-8F6B-88147098394E}" name="Column14417" dataDxfId="1956"/>
    <tableColumn id="14434" xr3:uid="{C08FB2A4-3AA9-4CE3-B40E-370799984E6C}" name="Column14418" dataDxfId="1955"/>
    <tableColumn id="14435" xr3:uid="{DAB8B1D8-F2AB-4B7B-90DE-8FE66F74E8BB}" name="Column14419" dataDxfId="1954"/>
    <tableColumn id="14436" xr3:uid="{7D24B736-E5B0-4F46-9AD7-204A901D29D8}" name="Column14420" dataDxfId="1953"/>
    <tableColumn id="14437" xr3:uid="{9254A918-7B74-439B-B18B-DF90A4A70154}" name="Column14421" dataDxfId="1952"/>
    <tableColumn id="14438" xr3:uid="{F6A1812B-1AE9-44B4-B710-EED88D347B12}" name="Column14422" dataDxfId="1951"/>
    <tableColumn id="14439" xr3:uid="{4DB9BEAB-0E88-4761-A821-5E03EC350701}" name="Column14423" dataDxfId="1950"/>
    <tableColumn id="14440" xr3:uid="{A0BAC43D-2409-40B8-9BF9-FBDD7A4D3583}" name="Column14424" dataDxfId="1949"/>
    <tableColumn id="14441" xr3:uid="{E810D9FD-89DE-4B33-A151-F4F6900AFB5F}" name="Column14425" dataDxfId="1948"/>
    <tableColumn id="14442" xr3:uid="{66A64013-F09F-4DDC-BE7E-D307ABF33A3C}" name="Column14426" dataDxfId="1947"/>
    <tableColumn id="14443" xr3:uid="{CAD22CFF-5B11-4E11-BDFD-B4D38D764A28}" name="Column14427" dataDxfId="1946"/>
    <tableColumn id="14444" xr3:uid="{57858D28-B27B-4B7C-9D28-79D25C62FD43}" name="Column14428" dataDxfId="1945"/>
    <tableColumn id="14445" xr3:uid="{4C93B99F-4B8E-40A2-AE78-BD0EF3248D6F}" name="Column14429" dataDxfId="1944"/>
    <tableColumn id="14446" xr3:uid="{F1398BA0-712A-4CB1-BBAC-D3F20B8271DA}" name="Column14430" dataDxfId="1943"/>
    <tableColumn id="14447" xr3:uid="{61D61C3F-E29A-46AB-866B-B49377E8D7D7}" name="Column14431" dataDxfId="1942"/>
    <tableColumn id="14448" xr3:uid="{264FA7C4-05AF-4A40-A960-6115607163DC}" name="Column14432" dataDxfId="1941"/>
    <tableColumn id="14449" xr3:uid="{452F20FB-2F9C-462D-AED8-298A2D6BF69E}" name="Column14433" dataDxfId="1940"/>
    <tableColumn id="14450" xr3:uid="{F91C04E9-89D1-4A2F-8B12-5D584C6ED95F}" name="Column14434" dataDxfId="1939"/>
    <tableColumn id="14451" xr3:uid="{2F80C52A-F16B-40FE-897C-352E03D0BAEE}" name="Column14435" dataDxfId="1938"/>
    <tableColumn id="14452" xr3:uid="{F2F31AE8-0E8B-4589-ACF1-7D1135551CCA}" name="Column14436" dataDxfId="1937"/>
    <tableColumn id="14453" xr3:uid="{5B8E8B23-1B2E-4371-AEF4-F93B6B9C14DF}" name="Column14437" dataDxfId="1936"/>
    <tableColumn id="14454" xr3:uid="{4994B383-F937-4E3F-82C7-558BA985A4E8}" name="Column14438" dataDxfId="1935"/>
    <tableColumn id="14455" xr3:uid="{3AAB368C-896F-45D2-83CC-F2B11168A53D}" name="Column14439" dataDxfId="1934"/>
    <tableColumn id="14456" xr3:uid="{55E329A9-0C05-47D5-BE95-B353C47110C3}" name="Column14440" dataDxfId="1933"/>
    <tableColumn id="14457" xr3:uid="{3DC304CC-4557-410E-B669-FBF721875E77}" name="Column14441" dataDxfId="1932"/>
    <tableColumn id="14458" xr3:uid="{1DF75963-96E5-4709-B004-1CA21061054F}" name="Column14442" dataDxfId="1931"/>
    <tableColumn id="14459" xr3:uid="{B5D4A14E-850B-4655-8C5E-8FE9A3B7716B}" name="Column14443" dataDxfId="1930"/>
    <tableColumn id="14460" xr3:uid="{869DA953-ECF4-4635-BD3E-34F2CB8327FA}" name="Column14444" dataDxfId="1929"/>
    <tableColumn id="14461" xr3:uid="{B7C99A81-E87A-40B5-AA26-7E3A0221FC50}" name="Column14445" dataDxfId="1928"/>
    <tableColumn id="14462" xr3:uid="{23D02FDA-10E0-4EAB-A8B8-46B6428DE399}" name="Column14446" dataDxfId="1927"/>
    <tableColumn id="14463" xr3:uid="{65C43B79-0063-4DDC-AD66-5F9C7CAEC03A}" name="Column14447" dataDxfId="1926"/>
    <tableColumn id="14464" xr3:uid="{C1126F76-4BE8-4C98-87D1-9951D845C3FB}" name="Column14448" dataDxfId="1925"/>
    <tableColumn id="14465" xr3:uid="{2C7CDBB7-1B33-4A1D-B82B-3547DBAB35FF}" name="Column14449" dataDxfId="1924"/>
    <tableColumn id="14466" xr3:uid="{F2DDFDCE-4D40-418E-86F9-044FB11C3A39}" name="Column14450" dataDxfId="1923"/>
    <tableColumn id="14467" xr3:uid="{D397B72F-0933-4FFB-9949-6B7DC07E2FCD}" name="Column14451" dataDxfId="1922"/>
    <tableColumn id="14468" xr3:uid="{FF2FF76F-006C-46B8-BF9A-553E2F58632A}" name="Column14452" dataDxfId="1921"/>
    <tableColumn id="14469" xr3:uid="{4F341B00-DB96-4132-8F10-963794C4D040}" name="Column14453" dataDxfId="1920"/>
    <tableColumn id="14470" xr3:uid="{FBCA7745-2C26-4694-A221-F6A3E127A24E}" name="Column14454" dataDxfId="1919"/>
    <tableColumn id="14471" xr3:uid="{11DBB5E3-4F6F-4B70-9F33-F679E6F61514}" name="Column14455" dataDxfId="1918"/>
    <tableColumn id="14472" xr3:uid="{59C79D68-6121-4F50-B0C9-81813E54F749}" name="Column14456" dataDxfId="1917"/>
    <tableColumn id="14473" xr3:uid="{5703564A-0A28-44CD-8D93-5414A46838D4}" name="Column14457" dataDxfId="1916"/>
    <tableColumn id="14474" xr3:uid="{ABBC6819-C4FB-4128-A46D-3F0C0DFA7A3F}" name="Column14458" dataDxfId="1915"/>
    <tableColumn id="14475" xr3:uid="{CDCF683A-A45B-4B38-B400-28EA975F3D47}" name="Column14459" dataDxfId="1914"/>
    <tableColumn id="14476" xr3:uid="{DEC1423D-A9BB-458A-AF9D-C57F573BC7A3}" name="Column14460" dataDxfId="1913"/>
    <tableColumn id="14477" xr3:uid="{96E63B8D-5D5F-46E0-9DF4-13E528D4DF8C}" name="Column14461" dataDxfId="1912"/>
    <tableColumn id="14478" xr3:uid="{63DCDD28-B19F-4D1A-876A-4EDE94FD66B4}" name="Column14462" dataDxfId="1911"/>
    <tableColumn id="14479" xr3:uid="{265F2E74-432A-43C3-999A-BF37982F94F4}" name="Column14463" dataDxfId="1910"/>
    <tableColumn id="14480" xr3:uid="{5E771621-21BF-4ECF-9BE1-F0F29F3FC252}" name="Column14464" dataDxfId="1909"/>
    <tableColumn id="14481" xr3:uid="{FB1AF875-1EB4-41FF-95F5-3103961E11FF}" name="Column14465" dataDxfId="1908"/>
    <tableColumn id="14482" xr3:uid="{0CD48298-76E4-49DF-8856-956746D7BD72}" name="Column14466" dataDxfId="1907"/>
    <tableColumn id="14483" xr3:uid="{97F9BB3D-62BB-4786-82FF-98E632F278E7}" name="Column14467" dataDxfId="1906"/>
    <tableColumn id="14484" xr3:uid="{24D8FBE2-9197-4F73-9AB5-1DE7098A2014}" name="Column14468" dataDxfId="1905"/>
    <tableColumn id="14485" xr3:uid="{EB3114C8-8990-4670-A9E0-E84D0CCF6438}" name="Column14469" dataDxfId="1904"/>
    <tableColumn id="14486" xr3:uid="{88C02C42-EDC7-4EFD-9DEA-8DC8F10F6330}" name="Column14470" dataDxfId="1903"/>
    <tableColumn id="14487" xr3:uid="{5A3AD5D9-9C15-46EA-80E6-6387024BA7B1}" name="Column14471" dataDxfId="1902"/>
    <tableColumn id="14488" xr3:uid="{FDBDF95A-8D51-47BA-AD12-4977FF8D3CC7}" name="Column14472" dataDxfId="1901"/>
    <tableColumn id="14489" xr3:uid="{1441AA02-FC61-40A8-B762-877E1E0C96FB}" name="Column14473" dataDxfId="1900"/>
    <tableColumn id="14490" xr3:uid="{5E5EBD44-598E-49B9-98DF-D1FB3BD3DCAB}" name="Column14474" dataDxfId="1899"/>
    <tableColumn id="14491" xr3:uid="{07BF4790-C0DE-4A85-8424-B84F6CB9AE98}" name="Column14475" dataDxfId="1898"/>
    <tableColumn id="14492" xr3:uid="{3916E061-0497-4C48-83C4-A809743E18EE}" name="Column14476" dataDxfId="1897"/>
    <tableColumn id="14493" xr3:uid="{D4B58DB9-4387-4B99-B3A6-1B26DDF0F7BF}" name="Column14477" dataDxfId="1896"/>
    <tableColumn id="14494" xr3:uid="{8CFFCB8D-892C-4918-B359-03B99BFDD3EB}" name="Column14478" dataDxfId="1895"/>
    <tableColumn id="14495" xr3:uid="{F24ABF48-25A9-4DE7-AFA5-621737A2D2EC}" name="Column14479" dataDxfId="1894"/>
    <tableColumn id="14496" xr3:uid="{76087478-FD99-4B6A-AEA8-3C63498B6665}" name="Column14480" dataDxfId="1893"/>
    <tableColumn id="14497" xr3:uid="{8B3ABB9A-0A2E-46D6-A6E3-D873B73628B7}" name="Column14481" dataDxfId="1892"/>
    <tableColumn id="14498" xr3:uid="{297A0E02-5C4E-4513-8D19-B310B3261EAE}" name="Column14482" dataDxfId="1891"/>
    <tableColumn id="14499" xr3:uid="{C646D2DA-0672-4C39-9BAB-5ACF1E852EA8}" name="Column14483" dataDxfId="1890"/>
    <tableColumn id="14500" xr3:uid="{8D652DB4-8683-468D-BDE5-55B26E501586}" name="Column14484" dataDxfId="1889"/>
    <tableColumn id="14501" xr3:uid="{1C2D0D8B-D676-48F4-8120-B3BA99B5E4B9}" name="Column14485" dataDxfId="1888"/>
    <tableColumn id="14502" xr3:uid="{7F3A5140-BB51-4B16-976B-4EA4D099EF95}" name="Column14486" dataDxfId="1887"/>
    <tableColumn id="14503" xr3:uid="{DC3DA993-1B8E-49A9-8DC8-074AF62DA4C7}" name="Column14487" dataDxfId="1886"/>
    <tableColumn id="14504" xr3:uid="{1DBFAF7A-434F-49FF-88FF-FE27CB46082B}" name="Column14488" dataDxfId="1885"/>
    <tableColumn id="14505" xr3:uid="{780F996D-068A-4BB6-974C-4FA63622961E}" name="Column14489" dataDxfId="1884"/>
    <tableColumn id="14506" xr3:uid="{ED079DB8-154B-4B3E-9953-BA8BBF33CFAD}" name="Column14490" dataDxfId="1883"/>
    <tableColumn id="14507" xr3:uid="{CBFA4726-2362-4BF3-A26E-FBD0C62BB9F1}" name="Column14491" dataDxfId="1882"/>
    <tableColumn id="14508" xr3:uid="{F3F09C45-A2E1-4D37-8BAC-38588C2DF439}" name="Column14492" dataDxfId="1881"/>
    <tableColumn id="14509" xr3:uid="{6350BD79-76CB-40CD-845F-65B5CF8588FF}" name="Column14493" dataDxfId="1880"/>
    <tableColumn id="14510" xr3:uid="{5F59E307-76A0-4DC5-B5F0-A9D963112EB9}" name="Column14494" dataDxfId="1879"/>
    <tableColumn id="14511" xr3:uid="{EA0DBED5-D558-40AF-89F8-B573017E0DBE}" name="Column14495" dataDxfId="1878"/>
    <tableColumn id="14512" xr3:uid="{77BF2236-AF2B-4CA3-9919-E4FC8536B715}" name="Column14496" dataDxfId="1877"/>
    <tableColumn id="14513" xr3:uid="{7C1A4234-2D13-4D4A-8B39-48543BEFF07C}" name="Column14497" dataDxfId="1876"/>
    <tableColumn id="14514" xr3:uid="{886F3F59-BA03-4ED5-9A0B-AB6E2B9D03DB}" name="Column14498" dataDxfId="1875"/>
    <tableColumn id="14515" xr3:uid="{37DBDC4A-8DF7-4675-970C-DBF335525588}" name="Column14499" dataDxfId="1874"/>
    <tableColumn id="14516" xr3:uid="{276DFFE0-60E7-4182-9ED0-C5B7EFD6180C}" name="Column14500" dataDxfId="1873"/>
    <tableColumn id="14517" xr3:uid="{831FB14B-06F8-4ADD-BF25-D3255F19309D}" name="Column14501" dataDxfId="1872"/>
    <tableColumn id="14518" xr3:uid="{63F7DFF8-A0B9-43B8-A05E-B1B936AE7D86}" name="Column14502" dataDxfId="1871"/>
    <tableColumn id="14519" xr3:uid="{E6E25AFC-221F-475C-9F60-DE5D6BD98FB9}" name="Column14503" dataDxfId="1870"/>
    <tableColumn id="14520" xr3:uid="{688D65EA-8CF7-468B-B1CA-5205869C2C9F}" name="Column14504" dataDxfId="1869"/>
    <tableColumn id="14521" xr3:uid="{A2E80E3B-94C5-4BD7-9983-0E081F9C94F3}" name="Column14505" dataDxfId="1868"/>
    <tableColumn id="14522" xr3:uid="{BBF2EFFF-C0CC-447D-A424-0FC775B2968E}" name="Column14506" dataDxfId="1867"/>
    <tableColumn id="14523" xr3:uid="{3E74B5CA-B220-43EB-A3AE-1443DB074869}" name="Column14507" dataDxfId="1866"/>
    <tableColumn id="14524" xr3:uid="{1A5D8303-990C-478C-9448-12B097E62FBF}" name="Column14508" dataDxfId="1865"/>
    <tableColumn id="14525" xr3:uid="{8CDF5EC3-3B83-4304-AF92-0C4EB7893E6B}" name="Column14509" dataDxfId="1864"/>
    <tableColumn id="14526" xr3:uid="{38EF80AE-6D87-44AD-959C-5E7D21D44F6E}" name="Column14510" dataDxfId="1863"/>
    <tableColumn id="14527" xr3:uid="{ED161CE0-6674-4082-8475-E8E228C984D4}" name="Column14511" dataDxfId="1862"/>
    <tableColumn id="14528" xr3:uid="{C7517087-D637-4A05-AEDA-80B2462ED033}" name="Column14512" dataDxfId="1861"/>
    <tableColumn id="14529" xr3:uid="{D8D64F3F-67E9-4B93-A7D0-34A0E664F86E}" name="Column14513" dataDxfId="1860"/>
    <tableColumn id="14530" xr3:uid="{873018B0-7036-4F2B-B132-EBC14F66AC68}" name="Column14514" dataDxfId="1859"/>
    <tableColumn id="14531" xr3:uid="{BC4BCC16-5B3F-4292-BDFA-918642D27CFC}" name="Column14515" dataDxfId="1858"/>
    <tableColumn id="14532" xr3:uid="{4DD327F0-91FF-4BFF-BE93-BB47FE997902}" name="Column14516" dataDxfId="1857"/>
    <tableColumn id="14533" xr3:uid="{408EDB8C-81CD-47BA-959E-362BD7500419}" name="Column14517" dataDxfId="1856"/>
    <tableColumn id="14534" xr3:uid="{D475A8A3-67F4-4892-AC9C-A3F545F12C80}" name="Column14518" dataDxfId="1855"/>
    <tableColumn id="14535" xr3:uid="{57EAF21E-B0BE-41B7-BACA-E048948D1AEB}" name="Column14519" dataDxfId="1854"/>
    <tableColumn id="14536" xr3:uid="{F6185811-450D-4BEE-91E4-EE6C849EBB5E}" name="Column14520" dataDxfId="1853"/>
    <tableColumn id="14537" xr3:uid="{1B9B8055-8E16-41D7-8EE7-26CA07F0348E}" name="Column14521" dataDxfId="1852"/>
    <tableColumn id="14538" xr3:uid="{131EEE67-2DE4-443F-9BC5-62303B71EC73}" name="Column14522" dataDxfId="1851"/>
    <tableColumn id="14539" xr3:uid="{70DFBB4B-9744-462A-B4C6-16154F8CC71B}" name="Column14523" dataDxfId="1850"/>
    <tableColumn id="14540" xr3:uid="{C2BAD6DA-B079-482F-82BB-C7ECE5906156}" name="Column14524" dataDxfId="1849"/>
    <tableColumn id="14541" xr3:uid="{B62310B8-8853-4F4F-842F-23A47D12E5BF}" name="Column14525" dataDxfId="1848"/>
    <tableColumn id="14542" xr3:uid="{EC8A6DEC-A74F-4D57-AD00-53F2BAF5C817}" name="Column14526" dataDxfId="1847"/>
    <tableColumn id="14543" xr3:uid="{1BEF10BB-228B-441A-A1C3-F058A5987D19}" name="Column14527" dataDxfId="1846"/>
    <tableColumn id="14544" xr3:uid="{A9B34EAE-0801-467D-8392-C6ABCE155C9F}" name="Column14528" dataDxfId="1845"/>
    <tableColumn id="14545" xr3:uid="{7F7D437E-6DC6-4D97-A530-46BDBB470D87}" name="Column14529" dataDxfId="1844"/>
    <tableColumn id="14546" xr3:uid="{C2239605-B06D-4C5B-974F-D38CE9F8D467}" name="Column14530" dataDxfId="1843"/>
    <tableColumn id="14547" xr3:uid="{190505AB-3329-40EA-857D-01FA7F18CC2D}" name="Column14531" dataDxfId="1842"/>
    <tableColumn id="14548" xr3:uid="{B38E3954-FCCB-46A1-84FF-76A97558BB76}" name="Column14532" dataDxfId="1841"/>
    <tableColumn id="14549" xr3:uid="{19724E4B-8CE5-4C1D-9296-993C9D36A823}" name="Column14533" dataDxfId="1840"/>
    <tableColumn id="14550" xr3:uid="{DCACF691-2A1A-4485-9A4C-498D072A4D49}" name="Column14534" dataDxfId="1839"/>
    <tableColumn id="14551" xr3:uid="{7313AADA-61C3-4C57-83EE-09E3133231A2}" name="Column14535" dataDxfId="1838"/>
    <tableColumn id="14552" xr3:uid="{B7D353DE-408C-45B7-A4FF-85F3AD850AFF}" name="Column14536" dataDxfId="1837"/>
    <tableColumn id="14553" xr3:uid="{6D3CAA7C-868E-4E32-97D5-492253E342BE}" name="Column14537" dataDxfId="1836"/>
    <tableColumn id="14554" xr3:uid="{BB2B966A-910A-4A61-ADFF-72FE7253D494}" name="Column14538" dataDxfId="1835"/>
    <tableColumn id="14555" xr3:uid="{80B37F32-BCDE-417D-9000-26594FC4D357}" name="Column14539" dataDxfId="1834"/>
    <tableColumn id="14556" xr3:uid="{65DDDA0A-E024-4A43-BD89-F20922853210}" name="Column14540" dataDxfId="1833"/>
    <tableColumn id="14557" xr3:uid="{1083D6A2-0B39-4372-AB1B-0D5C50031BA3}" name="Column14541" dataDxfId="1832"/>
    <tableColumn id="14558" xr3:uid="{1E46447C-19C5-44BB-B96B-E5714ED4833C}" name="Column14542" dataDxfId="1831"/>
    <tableColumn id="14559" xr3:uid="{41EAB538-D425-4F24-BA12-5526D270F5D2}" name="Column14543" dataDxfId="1830"/>
    <tableColumn id="14560" xr3:uid="{68F2FEC3-752D-46D1-B601-78A9B737DB92}" name="Column14544" dataDxfId="1829"/>
    <tableColumn id="14561" xr3:uid="{7B64993C-4DF6-4E2E-85AB-4A7312B0B691}" name="Column14545" dataDxfId="1828"/>
    <tableColumn id="14562" xr3:uid="{AD19BF8B-12A2-4FAA-A8AF-4424CB35A6E3}" name="Column14546" dataDxfId="1827"/>
    <tableColumn id="14563" xr3:uid="{F13D3155-3A02-4F48-A062-CD6EDF3AC207}" name="Column14547" dataDxfId="1826"/>
    <tableColumn id="14564" xr3:uid="{C12E3CB1-9A54-4768-AC57-F353A0EBEECA}" name="Column14548" dataDxfId="1825"/>
    <tableColumn id="14565" xr3:uid="{68C1BADB-4578-4255-8542-1999DC1B8E82}" name="Column14549" dataDxfId="1824"/>
    <tableColumn id="14566" xr3:uid="{76A4B317-A60E-4348-9DDF-2766F65D0495}" name="Column14550" dataDxfId="1823"/>
    <tableColumn id="14567" xr3:uid="{5C27008E-82BC-46B4-8BC6-BF1839810AB2}" name="Column14551" dataDxfId="1822"/>
    <tableColumn id="14568" xr3:uid="{9A3B6FFA-2E1A-4F9C-B884-39C410F6B33E}" name="Column14552" dataDxfId="1821"/>
    <tableColumn id="14569" xr3:uid="{FD838665-151B-44FC-B9AD-BBF0CDFD2938}" name="Column14553" dataDxfId="1820"/>
    <tableColumn id="14570" xr3:uid="{08C333E6-7D1B-48C6-B1F5-07B98A200968}" name="Column14554" dataDxfId="1819"/>
    <tableColumn id="14571" xr3:uid="{CC87A9D6-5D8E-44D8-B24B-6C33828660A1}" name="Column14555" dataDxfId="1818"/>
    <tableColumn id="14572" xr3:uid="{EDF88284-627F-4852-8464-4BE9E7674D31}" name="Column14556" dataDxfId="1817"/>
    <tableColumn id="14573" xr3:uid="{0FA50F0A-0ADC-471C-A097-4646595092F5}" name="Column14557" dataDxfId="1816"/>
    <tableColumn id="14574" xr3:uid="{0FCD23FE-499B-4DB0-B12D-8FB66EB2D711}" name="Column14558" dataDxfId="1815"/>
    <tableColumn id="14575" xr3:uid="{98E173BE-F6AB-43FD-8BD3-33E85A58EE16}" name="Column14559" dataDxfId="1814"/>
    <tableColumn id="14576" xr3:uid="{A449557D-590B-4CDE-9E05-6054EB6F67C5}" name="Column14560" dataDxfId="1813"/>
    <tableColumn id="14577" xr3:uid="{A9E9F58C-0317-42A1-944A-0E3924FADE34}" name="Column14561" dataDxfId="1812"/>
    <tableColumn id="14578" xr3:uid="{FC2D09E2-FBFA-4505-B4E1-7AEB2B513338}" name="Column14562" dataDxfId="1811"/>
    <tableColumn id="14579" xr3:uid="{E60821EA-0DEF-4C36-B5C7-A7E927174933}" name="Column14563" dataDxfId="1810"/>
    <tableColumn id="14580" xr3:uid="{5022F11C-AED9-497F-9D28-09B1C1DE59D3}" name="Column14564" dataDxfId="1809"/>
    <tableColumn id="14581" xr3:uid="{7BDA1407-89E7-4871-9C7D-180738935448}" name="Column14565" dataDxfId="1808"/>
    <tableColumn id="14582" xr3:uid="{F859B463-990F-46A4-AD51-D71AF4928836}" name="Column14566" dataDxfId="1807"/>
    <tableColumn id="14583" xr3:uid="{7ADE7123-5619-4237-93D9-9F4803D87B99}" name="Column14567" dataDxfId="1806"/>
    <tableColumn id="14584" xr3:uid="{94FD6E73-59DF-499A-8E07-53A2C329A127}" name="Column14568" dataDxfId="1805"/>
    <tableColumn id="14585" xr3:uid="{02DD361F-8724-4DFD-B118-6EB7C99A20F2}" name="Column14569" dataDxfId="1804"/>
    <tableColumn id="14586" xr3:uid="{5E57E050-7EEA-498E-BAAA-105942D8D62F}" name="Column14570" dataDxfId="1803"/>
    <tableColumn id="14587" xr3:uid="{B67F8F6F-B118-42CE-85A5-6930624ADDBF}" name="Column14571" dataDxfId="1802"/>
    <tableColumn id="14588" xr3:uid="{4A61D119-4F34-4B1E-9D8B-6779D0D1CCA0}" name="Column14572" dataDxfId="1801"/>
    <tableColumn id="14589" xr3:uid="{B62D00DF-82C6-4B26-9745-E0DB0BF2F9CC}" name="Column14573" dataDxfId="1800"/>
    <tableColumn id="14590" xr3:uid="{4F2A2416-1D4A-42CA-85A0-DA892D6B7CC7}" name="Column14574" dataDxfId="1799"/>
    <tableColumn id="14591" xr3:uid="{E79A0954-B207-4535-9C45-2FC992508447}" name="Column14575" dataDxfId="1798"/>
    <tableColumn id="14592" xr3:uid="{EE0B7699-4872-40C2-B469-08EA97A0FD18}" name="Column14576" dataDxfId="1797"/>
    <tableColumn id="14593" xr3:uid="{46BD7A7E-6663-4595-8EB4-F36C1B68FB9B}" name="Column14577" dataDxfId="1796"/>
    <tableColumn id="14594" xr3:uid="{DCB96BE5-2118-4555-92AC-F3BF744212C4}" name="Column14578" dataDxfId="1795"/>
    <tableColumn id="14595" xr3:uid="{22CA53B5-5744-48D9-86AF-9848DDE40890}" name="Column14579" dataDxfId="1794"/>
    <tableColumn id="14596" xr3:uid="{68AD8781-F74D-4150-BA0D-2E5DB392D383}" name="Column14580" dataDxfId="1793"/>
    <tableColumn id="14597" xr3:uid="{14EBB9C1-7EAE-4C07-9D33-5E6479C94720}" name="Column14581" dataDxfId="1792"/>
    <tableColumn id="14598" xr3:uid="{7A8524CD-9C4C-4E53-BE97-23C95DE258E2}" name="Column14582" dataDxfId="1791"/>
    <tableColumn id="14599" xr3:uid="{072F1182-50B2-466B-9CC6-0C5414D923E3}" name="Column14583" dataDxfId="1790"/>
    <tableColumn id="14600" xr3:uid="{F01E59DA-7906-439D-94AF-555FE19C1223}" name="Column14584" dataDxfId="1789"/>
    <tableColumn id="14601" xr3:uid="{E91052D4-9A86-4A96-9647-4A3B5E087C79}" name="Column14585" dataDxfId="1788"/>
    <tableColumn id="14602" xr3:uid="{CA1083AB-7900-492B-8A6D-06B8375C81F8}" name="Column14586" dataDxfId="1787"/>
    <tableColumn id="14603" xr3:uid="{895E3C4A-6A3B-41CB-81D0-7DEA568DEBA3}" name="Column14587" dataDxfId="1786"/>
    <tableColumn id="14604" xr3:uid="{E27E3A5B-9A80-4C43-8E82-7F45C72C3063}" name="Column14588" dataDxfId="1785"/>
    <tableColumn id="14605" xr3:uid="{9862F3C8-663F-4417-8432-0B4B791FAFAB}" name="Column14589" dataDxfId="1784"/>
    <tableColumn id="14606" xr3:uid="{E96EBA0D-A835-4F3A-B38A-D26F3EA7A3A4}" name="Column14590" dataDxfId="1783"/>
    <tableColumn id="14607" xr3:uid="{A2D6EFBF-53C6-43FA-B613-D90921FA6692}" name="Column14591" dataDxfId="1782"/>
    <tableColumn id="14608" xr3:uid="{531252DA-97BF-4383-80D7-0BFF7C3494EC}" name="Column14592" dataDxfId="1781"/>
    <tableColumn id="14609" xr3:uid="{3E42CCF6-CAD7-493E-8884-C94C9A1A75F7}" name="Column14593" dataDxfId="1780"/>
    <tableColumn id="14610" xr3:uid="{85F6B9AA-A5B2-4125-B898-C496B65A7D98}" name="Column14594" dataDxfId="1779"/>
    <tableColumn id="14611" xr3:uid="{297A087C-D452-41DF-A2CA-B78FB691FA0B}" name="Column14595" dataDxfId="1778"/>
    <tableColumn id="14612" xr3:uid="{4F2847D1-F386-49A6-B690-70F4FC9A844D}" name="Column14596" dataDxfId="1777"/>
    <tableColumn id="14613" xr3:uid="{7612AE94-6303-4E1D-A87C-F36761971F7D}" name="Column14597" dataDxfId="1776"/>
    <tableColumn id="14614" xr3:uid="{47C08A17-2E87-45C1-B88C-8C2DC1DC939F}" name="Column14598" dataDxfId="1775"/>
    <tableColumn id="14615" xr3:uid="{0B330D56-4F09-4E76-8FFA-12C6CB2F72E1}" name="Column14599" dataDxfId="1774"/>
    <tableColumn id="14616" xr3:uid="{73ED1D4D-DF98-48E2-96BE-9382C0C0D0C2}" name="Column14600" dataDxfId="1773"/>
    <tableColumn id="14617" xr3:uid="{7438E796-D632-4113-B1DE-F147520A7C74}" name="Column14601" dataDxfId="1772"/>
    <tableColumn id="14618" xr3:uid="{FAC5A002-DFD6-4115-93CB-9D18A998611D}" name="Column14602" dataDxfId="1771"/>
    <tableColumn id="14619" xr3:uid="{DA36793B-E98C-43D3-9580-42D72C5949BA}" name="Column14603" dataDxfId="1770"/>
    <tableColumn id="14620" xr3:uid="{1DD8FB11-65D4-432F-AA70-CE5CF826A89A}" name="Column14604" dataDxfId="1769"/>
    <tableColumn id="14621" xr3:uid="{DD1291BB-DA2D-4CD6-9398-816C45680D11}" name="Column14605" dataDxfId="1768"/>
    <tableColumn id="14622" xr3:uid="{B84C9294-9332-4A48-9B01-24B8C93A1992}" name="Column14606" dataDxfId="1767"/>
    <tableColumn id="14623" xr3:uid="{2E999EB2-9B07-47A6-8268-35F1FF6F8E55}" name="Column14607" dataDxfId="1766"/>
    <tableColumn id="14624" xr3:uid="{52D207DC-CC4F-4F03-B07C-C2207D93BB18}" name="Column14608" dataDxfId="1765"/>
    <tableColumn id="14625" xr3:uid="{ADAAF4B7-5A6B-48BD-B319-546550CF9B90}" name="Column14609" dataDxfId="1764"/>
    <tableColumn id="14626" xr3:uid="{13A0642C-591D-4E5B-80A4-B5E506A952B7}" name="Column14610" dataDxfId="1763"/>
    <tableColumn id="14627" xr3:uid="{8D59F0D2-7E4F-47FC-88D0-D845E2FE7161}" name="Column14611" dataDxfId="1762"/>
    <tableColumn id="14628" xr3:uid="{72493949-26E1-4868-8925-7F27D14BD86F}" name="Column14612" dataDxfId="1761"/>
    <tableColumn id="14629" xr3:uid="{DFD00F87-64DC-40DE-B7AB-BBA5D1EB9153}" name="Column14613" dataDxfId="1760"/>
    <tableColumn id="14630" xr3:uid="{E5B9924B-69FC-4333-8D60-DAC774245920}" name="Column14614" dataDxfId="1759"/>
    <tableColumn id="14631" xr3:uid="{79196D9A-AAEE-4017-9182-A74ABC715A9D}" name="Column14615" dataDxfId="1758"/>
    <tableColumn id="14632" xr3:uid="{FED9D7AE-FBC0-4DBB-80B9-073691D01CC5}" name="Column14616" dataDxfId="1757"/>
    <tableColumn id="14633" xr3:uid="{0AC86AE8-FF38-4632-BC55-843B0C887C40}" name="Column14617" dataDxfId="1756"/>
    <tableColumn id="14634" xr3:uid="{8F18F0C7-5BB3-4BBD-9E28-DC1E9CB9D413}" name="Column14618" dataDxfId="1755"/>
    <tableColumn id="14635" xr3:uid="{E5ADC66D-54DD-4555-8C21-D3A06EDA09C0}" name="Column14619" dataDxfId="1754"/>
    <tableColumn id="14636" xr3:uid="{58D4C8E5-C666-46DE-A992-B148DDF14BA1}" name="Column14620" dataDxfId="1753"/>
    <tableColumn id="14637" xr3:uid="{0A4DDCAF-9EAD-4673-8D71-A64E16D6B835}" name="Column14621" dataDxfId="1752"/>
    <tableColumn id="14638" xr3:uid="{F7DC41EF-B355-4CA4-9E56-2FA7E9ED7705}" name="Column14622" dataDxfId="1751"/>
    <tableColumn id="14639" xr3:uid="{07C22914-162A-4A41-8165-04A5C79D56DF}" name="Column14623" dataDxfId="1750"/>
    <tableColumn id="14640" xr3:uid="{05AD52C1-8CDE-4371-8B49-64D4F940CD0B}" name="Column14624" dataDxfId="1749"/>
    <tableColumn id="14641" xr3:uid="{81A5F168-6636-4920-B750-DC9AB288C050}" name="Column14625" dataDxfId="1748"/>
    <tableColumn id="14642" xr3:uid="{CD0C37AF-7B20-4054-A0FB-86DB23BF38CF}" name="Column14626" dataDxfId="1747"/>
    <tableColumn id="14643" xr3:uid="{A2AFC141-1D56-4ECB-815D-C7943EEE8EF2}" name="Column14627" dataDxfId="1746"/>
    <tableColumn id="14644" xr3:uid="{3D7CBDF8-8869-442E-B478-D4A2C443C233}" name="Column14628" dataDxfId="1745"/>
    <tableColumn id="14645" xr3:uid="{3CAB0C33-2646-48A2-87AE-50D8A05DCA87}" name="Column14629" dataDxfId="1744"/>
    <tableColumn id="14646" xr3:uid="{7D5518EF-5C1A-42CE-93ED-1358EC336FE6}" name="Column14630" dataDxfId="1743"/>
    <tableColumn id="14647" xr3:uid="{A1522E76-69CC-484A-AF2D-A2BC62E85CE2}" name="Column14631" dataDxfId="1742"/>
    <tableColumn id="14648" xr3:uid="{495C0E47-1524-4B6D-8432-A557D764F4BD}" name="Column14632" dataDxfId="1741"/>
    <tableColumn id="14649" xr3:uid="{7B89FF38-1285-46CA-8B69-56ECB1FE18B6}" name="Column14633" dataDxfId="1740"/>
    <tableColumn id="14650" xr3:uid="{80E378D9-1C73-4255-BE0A-CC11677251AF}" name="Column14634" dataDxfId="1739"/>
    <tableColumn id="14651" xr3:uid="{BEBACCD8-78DD-4077-ACEE-714B562ABCFA}" name="Column14635" dataDxfId="1738"/>
    <tableColumn id="14652" xr3:uid="{9A9C70A5-641D-4649-AE6E-907C4A0BC3C6}" name="Column14636" dataDxfId="1737"/>
    <tableColumn id="14653" xr3:uid="{AE0C950D-0106-4C07-B3BA-F6625EC85C61}" name="Column14637" dataDxfId="1736"/>
    <tableColumn id="14654" xr3:uid="{7D27DD7A-057D-4433-8735-A9BA7E95C6AA}" name="Column14638" dataDxfId="1735"/>
    <tableColumn id="14655" xr3:uid="{75DD3003-E2BC-4016-8F11-E575D7E7A741}" name="Column14639" dataDxfId="1734"/>
    <tableColumn id="14656" xr3:uid="{E19BC214-6B73-4D06-99B8-87C533FDD2F8}" name="Column14640" dataDxfId="1733"/>
    <tableColumn id="14657" xr3:uid="{61AE3640-B986-4755-AE68-7FBA5683D708}" name="Column14641" dataDxfId="1732"/>
    <tableColumn id="14658" xr3:uid="{F6FCDC2E-8E0B-4E8D-AFEF-4297D1303812}" name="Column14642" dataDxfId="1731"/>
    <tableColumn id="14659" xr3:uid="{5FCCECAE-1D28-4F10-B651-5E91682DC434}" name="Column14643" dataDxfId="1730"/>
    <tableColumn id="14660" xr3:uid="{43E76F07-7969-4F35-B811-7922A3A463FF}" name="Column14644" dataDxfId="1729"/>
    <tableColumn id="14661" xr3:uid="{B001D23A-0ED0-4EFF-A146-EA465072AC55}" name="Column14645" dataDxfId="1728"/>
    <tableColumn id="14662" xr3:uid="{007A469A-8C27-419F-9C04-6E166FE4B0F5}" name="Column14646" dataDxfId="1727"/>
    <tableColumn id="14663" xr3:uid="{A118E5A3-D63B-4476-82EE-C8B88420B38C}" name="Column14647" dataDxfId="1726"/>
    <tableColumn id="14664" xr3:uid="{3C482110-9931-492D-969D-DA7429CF1E69}" name="Column14648" dataDxfId="1725"/>
    <tableColumn id="14665" xr3:uid="{A0E6046D-A509-42B3-B80B-FCE7E8DFAC57}" name="Column14649" dataDxfId="1724"/>
    <tableColumn id="14666" xr3:uid="{E88272D5-8FB0-43E1-BE22-7212A9CF4623}" name="Column14650" dataDxfId="1723"/>
    <tableColumn id="14667" xr3:uid="{73C58192-299B-44AE-B16A-02CF1F6301EC}" name="Column14651" dataDxfId="1722"/>
    <tableColumn id="14668" xr3:uid="{260211FC-6EF8-48D5-81E1-A3D1F883B9E9}" name="Column14652" dataDxfId="1721"/>
    <tableColumn id="14669" xr3:uid="{3EE5308C-FA05-4D65-928C-35FFFBEA9F70}" name="Column14653" dataDxfId="1720"/>
    <tableColumn id="14670" xr3:uid="{E898DE63-1B02-4239-9955-01A526077F90}" name="Column14654" dataDxfId="1719"/>
    <tableColumn id="14671" xr3:uid="{DB2F7174-0999-4A4E-A85B-20604D0C1A8A}" name="Column14655" dataDxfId="1718"/>
    <tableColumn id="14672" xr3:uid="{FF59CC9F-6905-4B64-9EE4-6B6755A206D6}" name="Column14656" dataDxfId="1717"/>
    <tableColumn id="14673" xr3:uid="{03025713-8DBE-4741-8D79-B8BBF62FE514}" name="Column14657" dataDxfId="1716"/>
    <tableColumn id="14674" xr3:uid="{3792D0AE-0CE5-49F4-AC0F-FEB437A00AF7}" name="Column14658" dataDxfId="1715"/>
    <tableColumn id="14675" xr3:uid="{BD01009A-5FEF-4840-9EAB-5532BCD7B536}" name="Column14659" dataDxfId="1714"/>
    <tableColumn id="14676" xr3:uid="{FF1E8560-CD0D-414F-8FFD-1DAED87C8AEC}" name="Column14660" dataDxfId="1713"/>
    <tableColumn id="14677" xr3:uid="{89C6B6A8-A4D7-4E5D-9235-78B4A124CE23}" name="Column14661" dataDxfId="1712"/>
    <tableColumn id="14678" xr3:uid="{0FBC2A15-B408-467E-BD0F-EDB7FB380729}" name="Column14662" dataDxfId="1711"/>
    <tableColumn id="14679" xr3:uid="{7A7928CB-2E5C-479D-BF2B-4783EAC88A41}" name="Column14663" dataDxfId="1710"/>
    <tableColumn id="14680" xr3:uid="{4901F050-4A86-482F-B1BD-15A6FA6BB01F}" name="Column14664" dataDxfId="1709"/>
    <tableColumn id="14681" xr3:uid="{59E929B6-7999-4F28-A5CD-398190E85B48}" name="Column14665" dataDxfId="1708"/>
    <tableColumn id="14682" xr3:uid="{AE5F3140-62D6-4573-952C-197925FBDB0A}" name="Column14666" dataDxfId="1707"/>
    <tableColumn id="14683" xr3:uid="{8624336D-A5FC-4568-8DCB-49A128A8A806}" name="Column14667" dataDxfId="1706"/>
    <tableColumn id="14684" xr3:uid="{1BB63F16-8584-4732-9041-11F2BE297BD7}" name="Column14668" dataDxfId="1705"/>
    <tableColumn id="14685" xr3:uid="{52B5A5B5-8F0B-41A4-9226-2509F542C08C}" name="Column14669" dataDxfId="1704"/>
    <tableColumn id="14686" xr3:uid="{08CB7D2B-DA6C-400B-97D8-9A2879D445D1}" name="Column14670" dataDxfId="1703"/>
    <tableColumn id="14687" xr3:uid="{97CBBAE8-33B8-45CB-923A-3039D2152C25}" name="Column14671" dataDxfId="1702"/>
    <tableColumn id="14688" xr3:uid="{813D8F18-7352-44E8-8479-BD29F7BCE488}" name="Column14672" dataDxfId="1701"/>
    <tableColumn id="14689" xr3:uid="{3EDB5CF1-A6AB-4C7E-A4AE-E734C2D27885}" name="Column14673" dataDxfId="1700"/>
    <tableColumn id="14690" xr3:uid="{C92CFD9E-D701-4A61-97F6-B2636AF08D96}" name="Column14674" dataDxfId="1699"/>
    <tableColumn id="14691" xr3:uid="{9CFF5DA4-1AB0-49FB-8862-EFB274EEB0CC}" name="Column14675" dataDxfId="1698"/>
    <tableColumn id="14692" xr3:uid="{66ED87C6-4B22-4D62-8FD6-8C519B47B613}" name="Column14676" dataDxfId="1697"/>
    <tableColumn id="14693" xr3:uid="{F1170B1D-013B-483E-BBAF-4C1ED4D2C9F6}" name="Column14677" dataDxfId="1696"/>
    <tableColumn id="14694" xr3:uid="{4C030890-4AD0-41C3-9547-FFFEBC587F32}" name="Column14678" dataDxfId="1695"/>
    <tableColumn id="14695" xr3:uid="{5CA79E16-2D6B-4140-8B82-2B437559C8FC}" name="Column14679" dataDxfId="1694"/>
    <tableColumn id="14696" xr3:uid="{6F7608DF-0A28-400A-8C3D-DE224CA6272D}" name="Column14680" dataDxfId="1693"/>
    <tableColumn id="14697" xr3:uid="{A6EC7558-40E3-4A9A-8247-BE6BC7C2C716}" name="Column14681" dataDxfId="1692"/>
    <tableColumn id="14698" xr3:uid="{425AEC79-4BFC-4350-905C-BAB2243272BC}" name="Column14682" dataDxfId="1691"/>
    <tableColumn id="14699" xr3:uid="{29779018-C0B7-4D3C-BA9E-01778F548BF9}" name="Column14683" dataDxfId="1690"/>
    <tableColumn id="14700" xr3:uid="{76A0BE2B-966E-45F8-89D6-DE21620B333F}" name="Column14684" dataDxfId="1689"/>
    <tableColumn id="14701" xr3:uid="{E8FEE657-E5C5-40F0-9185-A7ED2930A220}" name="Column14685" dataDxfId="1688"/>
    <tableColumn id="14702" xr3:uid="{DA08432A-8FD3-450E-8B23-E0A092297AD8}" name="Column14686" dataDxfId="1687"/>
    <tableColumn id="14703" xr3:uid="{DBD4087B-F7C3-4A27-98F3-22A6AE462EAA}" name="Column14687" dataDxfId="1686"/>
    <tableColumn id="14704" xr3:uid="{00CDCAD9-F1BF-4BA5-8183-145FD1BA398D}" name="Column14688" dataDxfId="1685"/>
    <tableColumn id="14705" xr3:uid="{57C603E5-9664-47A8-82C7-F7AF87250C8E}" name="Column14689" dataDxfId="1684"/>
    <tableColumn id="14706" xr3:uid="{56750288-6174-4533-BB3E-82A98990BD05}" name="Column14690" dataDxfId="1683"/>
    <tableColumn id="14707" xr3:uid="{86775DD7-534D-489F-834A-7F416B56248D}" name="Column14691" dataDxfId="1682"/>
    <tableColumn id="14708" xr3:uid="{4224C49A-D2C5-4BF1-AAD8-849830BBAFA2}" name="Column14692" dataDxfId="1681"/>
    <tableColumn id="14709" xr3:uid="{6976B633-6365-46A5-9B7E-17DCB774FDC2}" name="Column14693" dataDxfId="1680"/>
    <tableColumn id="14710" xr3:uid="{DE02B477-9F81-4A3D-8235-8F299B4F72BA}" name="Column14694" dataDxfId="1679"/>
    <tableColumn id="14711" xr3:uid="{D6DDE964-A128-4065-B251-B880817CF529}" name="Column14695" dataDxfId="1678"/>
    <tableColumn id="14712" xr3:uid="{7E791D0A-B189-43F0-84CC-0679B3B25596}" name="Column14696" dataDxfId="1677"/>
    <tableColumn id="14713" xr3:uid="{7CDDF421-F20F-46E4-BC23-A1260E744A94}" name="Column14697" dataDxfId="1676"/>
    <tableColumn id="14714" xr3:uid="{641E26F7-7EC0-44BD-AAE8-04F03031B8D4}" name="Column14698" dataDxfId="1675"/>
    <tableColumn id="14715" xr3:uid="{22ABECE1-4631-4905-A022-EFF2D4393CF4}" name="Column14699" dataDxfId="1674"/>
    <tableColumn id="14716" xr3:uid="{C6D5AFC8-8791-416D-9C6D-2D77FCACF8C9}" name="Column14700" dataDxfId="1673"/>
    <tableColumn id="14717" xr3:uid="{DB2391FB-BA88-4107-A9E5-9CFBB75F92D2}" name="Column14701" dataDxfId="1672"/>
    <tableColumn id="14718" xr3:uid="{23802895-5D39-43A7-BF6B-9A3F4C5F9E80}" name="Column14702" dataDxfId="1671"/>
    <tableColumn id="14719" xr3:uid="{DFBA5E33-2435-4239-AC78-85C2BFC44534}" name="Column14703" dataDxfId="1670"/>
    <tableColumn id="14720" xr3:uid="{60DB531D-7F7F-4560-8DFF-661429F2799F}" name="Column14704" dataDxfId="1669"/>
    <tableColumn id="14721" xr3:uid="{72DEAF58-5B5B-4395-908D-C04B4E11D7A6}" name="Column14705" dataDxfId="1668"/>
    <tableColumn id="14722" xr3:uid="{084A3F5A-3E7A-4BE8-80D3-ACCB62AADFD7}" name="Column14706" dataDxfId="1667"/>
    <tableColumn id="14723" xr3:uid="{BB3485AE-44C7-43F8-98A1-6A0069F8D9A3}" name="Column14707" dataDxfId="1666"/>
    <tableColumn id="14724" xr3:uid="{019AC2BF-8DD6-4AFE-9BFF-0905108BC8C2}" name="Column14708" dataDxfId="1665"/>
    <tableColumn id="14725" xr3:uid="{0EC20CCA-A4FE-4BFB-A1D1-79BBC2B697C5}" name="Column14709" dataDxfId="1664"/>
    <tableColumn id="14726" xr3:uid="{26F7B4AA-61E7-4E0D-971E-CD90E7B8526C}" name="Column14710" dataDxfId="1663"/>
    <tableColumn id="14727" xr3:uid="{DACBA912-DD61-43DD-8407-1CD506C29115}" name="Column14711" dataDxfId="1662"/>
    <tableColumn id="14728" xr3:uid="{03D7237B-0FC3-487D-813F-A633CA18A1DE}" name="Column14712" dataDxfId="1661"/>
    <tableColumn id="14729" xr3:uid="{AC70968F-1A12-49BC-B81C-A030E855DE61}" name="Column14713" dataDxfId="1660"/>
    <tableColumn id="14730" xr3:uid="{F0C2951A-FDD4-4584-8E32-A9C00BCC70D0}" name="Column14714" dataDxfId="1659"/>
    <tableColumn id="14731" xr3:uid="{2DB3C45D-DE6C-4F8B-B4C3-62A47ED46F2C}" name="Column14715" dataDxfId="1658"/>
    <tableColumn id="14732" xr3:uid="{2C339173-11C1-468D-B79E-DE4093454C95}" name="Column14716" dataDxfId="1657"/>
    <tableColumn id="14733" xr3:uid="{0BEEC0E3-D190-443E-8427-142BD6601A6C}" name="Column14717" dataDxfId="1656"/>
    <tableColumn id="14734" xr3:uid="{74906FC2-B712-4C9F-8793-E597065136BF}" name="Column14718" dataDxfId="1655"/>
    <tableColumn id="14735" xr3:uid="{F2DD9BA9-E067-4C21-9505-E15A1CDEE95D}" name="Column14719" dataDxfId="1654"/>
    <tableColumn id="14736" xr3:uid="{7218A29E-FA44-4AD7-A1B4-BE695BAC1EA9}" name="Column14720" dataDxfId="1653"/>
    <tableColumn id="14737" xr3:uid="{7697C97A-6F98-41A8-9EAE-2D7748740247}" name="Column14721" dataDxfId="1652"/>
    <tableColumn id="14738" xr3:uid="{B652B8A1-4F73-4847-8592-03FA29D70FF3}" name="Column14722" dataDxfId="1651"/>
    <tableColumn id="14739" xr3:uid="{39BE542C-5272-4A9F-8B25-FD2E43275DE5}" name="Column14723" dataDxfId="1650"/>
    <tableColumn id="14740" xr3:uid="{AB5F7E15-727B-4EE4-AE8C-5247A5049E95}" name="Column14724" dataDxfId="1649"/>
    <tableColumn id="14741" xr3:uid="{15474813-5897-4A9D-848A-DDDE49939D8D}" name="Column14725" dataDxfId="1648"/>
    <tableColumn id="14742" xr3:uid="{99AE401D-6D83-4428-A28F-D8420D74914D}" name="Column14726" dataDxfId="1647"/>
    <tableColumn id="14743" xr3:uid="{8BE9ECBD-6294-4F89-8C6D-421ADAC554BB}" name="Column14727" dataDxfId="1646"/>
    <tableColumn id="14744" xr3:uid="{A311F060-7468-4C2E-BC45-3907C1A38AEE}" name="Column14728" dataDxfId="1645"/>
    <tableColumn id="14745" xr3:uid="{ED6A939A-F33B-4F49-AE6B-C50917BD5AE6}" name="Column14729" dataDxfId="1644"/>
    <tableColumn id="14746" xr3:uid="{D0CAB4C3-1347-4195-BC12-09E3B497F240}" name="Column14730" dataDxfId="1643"/>
    <tableColumn id="14747" xr3:uid="{8E9FD529-7281-4141-93DF-0E93FC7FDE4A}" name="Column14731" dataDxfId="1642"/>
    <tableColumn id="14748" xr3:uid="{BE27923C-1BF3-417F-BDE3-F8DC9482864B}" name="Column14732" dataDxfId="1641"/>
    <tableColumn id="14749" xr3:uid="{6A994F35-8156-47B5-81AC-109693B9B9DC}" name="Column14733" dataDxfId="1640"/>
    <tableColumn id="14750" xr3:uid="{C5A69219-5532-4524-A430-C395403D47CA}" name="Column14734" dataDxfId="1639"/>
    <tableColumn id="14751" xr3:uid="{D4B90530-90FC-446F-88E2-6B6BBBBE3961}" name="Column14735" dataDxfId="1638"/>
    <tableColumn id="14752" xr3:uid="{49E4E086-6133-442E-872A-10DD8CAA60E5}" name="Column14736" dataDxfId="1637"/>
    <tableColumn id="14753" xr3:uid="{D6736C15-CA7F-401A-A601-942287A95907}" name="Column14737" dataDxfId="1636"/>
    <tableColumn id="14754" xr3:uid="{57E45ECD-A6AB-4ED4-8EBB-D57F99A71730}" name="Column14738" dataDxfId="1635"/>
    <tableColumn id="14755" xr3:uid="{C5F35851-6FC3-4881-B8BD-31F031759062}" name="Column14739" dataDxfId="1634"/>
    <tableColumn id="14756" xr3:uid="{568B9C66-6361-475A-98A2-CB71D78555AC}" name="Column14740" dataDxfId="1633"/>
    <tableColumn id="14757" xr3:uid="{24154685-DC4F-4E30-8174-B8FB8E7ACD7A}" name="Column14741" dataDxfId="1632"/>
    <tableColumn id="14758" xr3:uid="{FB853F86-1C3F-46D8-BDA5-583AFB6D9953}" name="Column14742" dataDxfId="1631"/>
    <tableColumn id="14759" xr3:uid="{B93DC391-DAD7-4575-993F-B1D95833DA77}" name="Column14743" dataDxfId="1630"/>
    <tableColumn id="14760" xr3:uid="{11D49A60-F4CC-4811-9742-66EAB5ABA8DA}" name="Column14744" dataDxfId="1629"/>
    <tableColumn id="14761" xr3:uid="{2A7CFC5A-F654-4A6C-A9C3-6864D7F4A88E}" name="Column14745" dataDxfId="1628"/>
    <tableColumn id="14762" xr3:uid="{C884271C-C1DD-45EE-97D0-6808857A5C8C}" name="Column14746" dataDxfId="1627"/>
    <tableColumn id="14763" xr3:uid="{68753849-1262-48CB-8BEC-F47F358B5CE7}" name="Column14747" dataDxfId="1626"/>
    <tableColumn id="14764" xr3:uid="{ECE02448-5FB4-4BAB-8C98-2AABDD5B34D8}" name="Column14748" dataDxfId="1625"/>
    <tableColumn id="14765" xr3:uid="{3EAC1872-8491-480C-8C39-B193E5999E39}" name="Column14749" dataDxfId="1624"/>
    <tableColumn id="14766" xr3:uid="{0AE4586E-6954-4139-886F-26F51ABFE6C6}" name="Column14750" dataDxfId="1623"/>
    <tableColumn id="14767" xr3:uid="{FF988180-6468-4B95-9D77-CBA3A3A61EB6}" name="Column14751" dataDxfId="1622"/>
    <tableColumn id="14768" xr3:uid="{C6B18A8D-854E-449A-A07C-78B3DE55762A}" name="Column14752" dataDxfId="1621"/>
    <tableColumn id="14769" xr3:uid="{606BFFC1-0B9D-4F72-8465-CEE9E7F3D7D2}" name="Column14753" dataDxfId="1620"/>
    <tableColumn id="14770" xr3:uid="{4BD31C14-41A4-4951-9162-7173DD23900F}" name="Column14754" dataDxfId="1619"/>
    <tableColumn id="14771" xr3:uid="{4C379C4D-F0A3-4881-A150-1F4E1CF412B1}" name="Column14755" dataDxfId="1618"/>
    <tableColumn id="14772" xr3:uid="{7B60C8DF-B77C-4714-91A4-8B6274E62F6C}" name="Column14756" dataDxfId="1617"/>
    <tableColumn id="14773" xr3:uid="{F69867A1-B6F1-41E4-A10E-A5A469C19519}" name="Column14757" dataDxfId="1616"/>
    <tableColumn id="14774" xr3:uid="{AEAA4776-EE91-4E30-BFF8-EA41E55F92A4}" name="Column14758" dataDxfId="1615"/>
    <tableColumn id="14775" xr3:uid="{5F667819-997E-4998-BC33-33FB86164BEB}" name="Column14759" dataDxfId="1614"/>
    <tableColumn id="14776" xr3:uid="{3E2D3A62-6E2F-44FD-9557-185B373DC5BA}" name="Column14760" dataDxfId="1613"/>
    <tableColumn id="14777" xr3:uid="{73701273-0A63-4C59-9A1B-E96482252FFD}" name="Column14761" dataDxfId="1612"/>
    <tableColumn id="14778" xr3:uid="{8AC4B992-D081-4B91-826F-55BA76AA9047}" name="Column14762" dataDxfId="1611"/>
    <tableColumn id="14779" xr3:uid="{08E91B8E-B03C-433E-A499-D665D5DA02B3}" name="Column14763" dataDxfId="1610"/>
    <tableColumn id="14780" xr3:uid="{A7A4208C-316F-48EF-A0F0-454BFC892586}" name="Column14764" dataDxfId="1609"/>
    <tableColumn id="14781" xr3:uid="{83057F99-A154-476B-BDD5-51A5E1483EE3}" name="Column14765" dataDxfId="1608"/>
    <tableColumn id="14782" xr3:uid="{E17DEEB0-284C-47EB-A08F-5E622CF1263E}" name="Column14766" dataDxfId="1607"/>
    <tableColumn id="14783" xr3:uid="{1D7A549B-72A1-4CC7-A031-F22D0A939B08}" name="Column14767" dataDxfId="1606"/>
    <tableColumn id="14784" xr3:uid="{BDF84AD4-AE2E-45AD-8CAF-0EFFB1654E22}" name="Column14768" dataDxfId="1605"/>
    <tableColumn id="14785" xr3:uid="{A2A4750E-166E-4231-9320-530131FEB8DA}" name="Column14769" dataDxfId="1604"/>
    <tableColumn id="14786" xr3:uid="{5B8E5BB7-828E-4A62-80FF-BD168656A1D7}" name="Column14770" dataDxfId="1603"/>
    <tableColumn id="14787" xr3:uid="{077463B2-2D97-4DC8-8842-70C3F93468CA}" name="Column14771" dataDxfId="1602"/>
    <tableColumn id="14788" xr3:uid="{6E450EFB-F7DB-48BE-BA35-466D0B7AA6EA}" name="Column14772" dataDxfId="1601"/>
    <tableColumn id="14789" xr3:uid="{BF0C27A1-ADDE-47B4-9704-047A7207AEA7}" name="Column14773" dataDxfId="1600"/>
    <tableColumn id="14790" xr3:uid="{9C3FEBB9-D063-43F2-8B7E-BD58E141D70D}" name="Column14774" dataDxfId="1599"/>
    <tableColumn id="14791" xr3:uid="{4096F669-9A38-4C8C-8046-1154056239E8}" name="Column14775" dataDxfId="1598"/>
    <tableColumn id="14792" xr3:uid="{32BBD2BB-E99A-4DD4-99C7-EE7CBF100B19}" name="Column14776" dataDxfId="1597"/>
    <tableColumn id="14793" xr3:uid="{8E83E325-5A24-4D5E-989F-DCC265B33103}" name="Column14777" dataDxfId="1596"/>
    <tableColumn id="14794" xr3:uid="{E3E309B9-BB20-4660-8785-DEFC5658E9B5}" name="Column14778" dataDxfId="1595"/>
    <tableColumn id="14795" xr3:uid="{D5A16E18-85C9-485B-8322-26FF982FFB7C}" name="Column14779" dataDxfId="1594"/>
    <tableColumn id="14796" xr3:uid="{DCCF6C82-1E2C-4FF2-A642-D83A9B5636FE}" name="Column14780" dataDxfId="1593"/>
    <tableColumn id="14797" xr3:uid="{19664A21-3467-4895-ACB7-D329388E051B}" name="Column14781" dataDxfId="1592"/>
    <tableColumn id="14798" xr3:uid="{DBCBA667-A858-484A-BC1F-5D26DC617507}" name="Column14782" dataDxfId="1591"/>
    <tableColumn id="14799" xr3:uid="{3044F3B7-D360-4512-8B25-C0890D17C29E}" name="Column14783" dataDxfId="1590"/>
    <tableColumn id="14800" xr3:uid="{06C7EF79-A26E-4107-960F-A1B01F145BA8}" name="Column14784" dataDxfId="1589"/>
    <tableColumn id="14801" xr3:uid="{C026E540-51FE-42D8-87F3-941C2E6B0351}" name="Column14785" dataDxfId="1588"/>
    <tableColumn id="14802" xr3:uid="{105D7BC1-C2C5-4838-B362-112974DC332E}" name="Column14786" dataDxfId="1587"/>
    <tableColumn id="14803" xr3:uid="{3E686578-85CE-467C-B98D-A4D105A92FC6}" name="Column14787" dataDxfId="1586"/>
    <tableColumn id="14804" xr3:uid="{6301CDAC-CAC3-45E2-93CE-D9FC1951CE6E}" name="Column14788" dataDxfId="1585"/>
    <tableColumn id="14805" xr3:uid="{0237B48C-2B02-4803-9B7F-33FBE5CE47DD}" name="Column14789" dataDxfId="1584"/>
    <tableColumn id="14806" xr3:uid="{59C7A750-A04A-432A-B45E-5EF1F4F53FC3}" name="Column14790" dataDxfId="1583"/>
    <tableColumn id="14807" xr3:uid="{0F9AC38A-C6FF-4CE8-B2FC-FF9972E5AAB8}" name="Column14791" dataDxfId="1582"/>
    <tableColumn id="14808" xr3:uid="{1EFF563B-041E-4191-AB1A-A11200AFFB36}" name="Column14792" dataDxfId="1581"/>
    <tableColumn id="14809" xr3:uid="{CDF7BED5-29CA-44CA-8A8B-D15F18C704FD}" name="Column14793" dataDxfId="1580"/>
    <tableColumn id="14810" xr3:uid="{FADAE953-D4F8-4AB6-9A54-17C449917B9F}" name="Column14794" dataDxfId="1579"/>
    <tableColumn id="14811" xr3:uid="{AC2EA331-8E12-43C4-8167-1BA301A66F1A}" name="Column14795" dataDxfId="1578"/>
    <tableColumn id="14812" xr3:uid="{9F3A79D2-89D5-4BB2-B51F-81744AB6CB38}" name="Column14796" dataDxfId="1577"/>
    <tableColumn id="14813" xr3:uid="{F97D3A77-322D-4479-80B5-27EB5BA59D05}" name="Column14797" dataDxfId="1576"/>
    <tableColumn id="14814" xr3:uid="{37A37AD2-85BA-4ED8-91C0-1E7442E2CE25}" name="Column14798" dataDxfId="1575"/>
    <tableColumn id="14815" xr3:uid="{D3C61E9B-317F-4DD5-9FAA-3811AE10F5C4}" name="Column14799" dataDxfId="1574"/>
    <tableColumn id="14816" xr3:uid="{480E03AB-FAF3-45B4-808B-D2FF088EE8E6}" name="Column14800" dataDxfId="1573"/>
    <tableColumn id="14817" xr3:uid="{467A84DD-BC71-412C-BCBD-CFED4829D14D}" name="Column14801" dataDxfId="1572"/>
    <tableColumn id="14818" xr3:uid="{F9C77979-2C21-4D60-93B1-7B4D7A676AC3}" name="Column14802" dataDxfId="1571"/>
    <tableColumn id="14819" xr3:uid="{EB111F24-72B0-4DF3-A6EB-CFCEA17B064D}" name="Column14803" dataDxfId="1570"/>
    <tableColumn id="14820" xr3:uid="{FEB18E24-0EE7-4276-AD11-3F375E327330}" name="Column14804" dataDxfId="1569"/>
    <tableColumn id="14821" xr3:uid="{8DB27C73-B607-45FF-B0C5-F4B657FCF770}" name="Column14805" dataDxfId="1568"/>
    <tableColumn id="14822" xr3:uid="{D8CB9F58-7DD5-4ABD-BAE7-8522F3A31199}" name="Column14806" dataDxfId="1567"/>
    <tableColumn id="14823" xr3:uid="{D28C9B56-BA63-4200-848C-1E6B617B1B6C}" name="Column14807" dataDxfId="1566"/>
    <tableColumn id="14824" xr3:uid="{833F06FB-2A32-4173-B71E-C09451125F17}" name="Column14808" dataDxfId="1565"/>
    <tableColumn id="14825" xr3:uid="{AF130E17-C9B9-4292-9029-94E678F4B49F}" name="Column14809" dataDxfId="1564"/>
    <tableColumn id="14826" xr3:uid="{8BA9BDAA-32E2-4D45-8CD4-C9613BA445C5}" name="Column14810" dataDxfId="1563"/>
    <tableColumn id="14827" xr3:uid="{BA5AE290-84AD-4471-A006-86A457E1C928}" name="Column14811" dataDxfId="1562"/>
    <tableColumn id="14828" xr3:uid="{ABB5BE57-A18A-469F-A08C-5A719F154FCF}" name="Column14812" dataDxfId="1561"/>
    <tableColumn id="14829" xr3:uid="{7FAC39E1-75CC-48A5-B79D-F4E92B4AA1D7}" name="Column14813" dataDxfId="1560"/>
    <tableColumn id="14830" xr3:uid="{4EB45C36-AB51-424E-BF9F-BF54A8406970}" name="Column14814" dataDxfId="1559"/>
    <tableColumn id="14831" xr3:uid="{FA6BA17F-2144-477F-8FD2-EEF8B63446E4}" name="Column14815" dataDxfId="1558"/>
    <tableColumn id="14832" xr3:uid="{EAF1E31E-6C7E-4816-AB6D-59B0E5BC7099}" name="Column14816" dataDxfId="1557"/>
    <tableColumn id="14833" xr3:uid="{18A2626E-4FF8-4638-8448-E9989620CA04}" name="Column14817" dataDxfId="1556"/>
    <tableColumn id="14834" xr3:uid="{E37F0393-F3D8-400C-9664-9926FE464E8D}" name="Column14818" dataDxfId="1555"/>
    <tableColumn id="14835" xr3:uid="{54C0AF8A-0DBA-4296-90CE-E2491005578C}" name="Column14819" dataDxfId="1554"/>
    <tableColumn id="14836" xr3:uid="{6582BBD0-F2A5-487D-91ED-A78590DC093C}" name="Column14820" dataDxfId="1553"/>
    <tableColumn id="14837" xr3:uid="{FCB092FF-FDE5-4CF7-AC3D-D3EB6C595B3D}" name="Column14821" dataDxfId="1552"/>
    <tableColumn id="14838" xr3:uid="{D8229CF8-D523-47CB-A321-EBEA0138901E}" name="Column14822" dataDxfId="1551"/>
    <tableColumn id="14839" xr3:uid="{723FF693-F638-4232-81F8-59BB5D02D109}" name="Column14823" dataDxfId="1550"/>
    <tableColumn id="14840" xr3:uid="{B032D092-C8D2-40C7-9270-96A0C2E915F3}" name="Column14824" dataDxfId="1549"/>
    <tableColumn id="14841" xr3:uid="{EB0E7311-23A8-4B5A-91CF-674C2EF623C1}" name="Column14825" dataDxfId="1548"/>
    <tableColumn id="14842" xr3:uid="{866C1081-E594-4FA7-8A08-17879D9FECE9}" name="Column14826" dataDxfId="1547"/>
    <tableColumn id="14843" xr3:uid="{10FE5B71-5479-4998-BAB6-B989F9A696C0}" name="Column14827" dataDxfId="1546"/>
    <tableColumn id="14844" xr3:uid="{05B99B19-9BB1-4E1A-B959-9BFE06FC4A4F}" name="Column14828" dataDxfId="1545"/>
    <tableColumn id="14845" xr3:uid="{FB04998D-270F-4DD7-9C00-451016D241BD}" name="Column14829" dataDxfId="1544"/>
    <tableColumn id="14846" xr3:uid="{A48F4F90-EE41-4915-9B63-13DE43D81340}" name="Column14830" dataDxfId="1543"/>
    <tableColumn id="14847" xr3:uid="{43608631-31B7-426D-B0C8-3E9B1A0B1579}" name="Column14831" dataDxfId="1542"/>
    <tableColumn id="14848" xr3:uid="{FFAEC8DA-61C1-41E4-8A83-8D4DF75EED35}" name="Column14832" dataDxfId="1541"/>
    <tableColumn id="14849" xr3:uid="{33B5EB32-BD35-4FB5-AFAA-570ADC9BA4E9}" name="Column14833" dataDxfId="1540"/>
    <tableColumn id="14850" xr3:uid="{F20F8757-C9A9-4F17-A982-3C17903DCAA5}" name="Column14834" dataDxfId="1539"/>
    <tableColumn id="14851" xr3:uid="{815DF126-D403-4B89-A695-AA762194F61E}" name="Column14835" dataDxfId="1538"/>
    <tableColumn id="14852" xr3:uid="{2E1A8D54-1CC8-4863-AD90-200B6BA07517}" name="Column14836" dataDxfId="1537"/>
    <tableColumn id="14853" xr3:uid="{745E572D-0079-41BD-ABAD-2BFDAC6DEC4B}" name="Column14837" dataDxfId="1536"/>
    <tableColumn id="14854" xr3:uid="{9F061913-C730-426C-9751-E43CA3256F4E}" name="Column14838" dataDxfId="1535"/>
    <tableColumn id="14855" xr3:uid="{C1F1E4A9-3159-4A41-AB62-49980D1B9364}" name="Column14839" dataDxfId="1534"/>
    <tableColumn id="14856" xr3:uid="{11F181A4-2E8E-4C68-9701-7EA82FB96278}" name="Column14840" dataDxfId="1533"/>
    <tableColumn id="14857" xr3:uid="{F0BC1351-40E5-4118-83A3-34B164BE1784}" name="Column14841" dataDxfId="1532"/>
    <tableColumn id="14858" xr3:uid="{2C3D8B6C-9D3E-4F94-95CB-2E68BFA09912}" name="Column14842" dataDxfId="1531"/>
    <tableColumn id="14859" xr3:uid="{3CCA35CA-E291-4D15-A308-13E2413E58E4}" name="Column14843" dataDxfId="1530"/>
    <tableColumn id="14860" xr3:uid="{BF176022-1A23-4E11-A1BC-B8E0D3E8FDF5}" name="Column14844" dataDxfId="1529"/>
    <tableColumn id="14861" xr3:uid="{925CFCDC-5417-44CC-9179-2CA88AF23B55}" name="Column14845" dataDxfId="1528"/>
    <tableColumn id="14862" xr3:uid="{8310E58E-DAAE-48DF-B91B-C86874E5458E}" name="Column14846" dataDxfId="1527"/>
    <tableColumn id="14863" xr3:uid="{E9277F3D-8F65-474E-A3BF-8C19013AE0E5}" name="Column14847" dataDxfId="1526"/>
    <tableColumn id="14864" xr3:uid="{A1670399-FB69-40DB-B371-0FBBDAC0ACCB}" name="Column14848" dataDxfId="1525"/>
    <tableColumn id="14865" xr3:uid="{4E9A39CC-86D2-40B8-ACB9-8658EF6C924E}" name="Column14849" dataDxfId="1524"/>
    <tableColumn id="14866" xr3:uid="{2F9570B8-F662-40F2-AD63-F1F6E86B7C44}" name="Column14850" dataDxfId="1523"/>
    <tableColumn id="14867" xr3:uid="{4CE11BE4-2A44-417D-B7AD-33A70B924DF6}" name="Column14851" dataDxfId="1522"/>
    <tableColumn id="14868" xr3:uid="{433BA158-4CDC-4DDA-BF66-089E11A4C453}" name="Column14852" dataDxfId="1521"/>
    <tableColumn id="14869" xr3:uid="{23242A80-2803-4E8B-A892-C99F6B43CDA4}" name="Column14853" dataDxfId="1520"/>
    <tableColumn id="14870" xr3:uid="{99D36502-7D51-41C7-B7F7-2046140C51D7}" name="Column14854" dataDxfId="1519"/>
    <tableColumn id="14871" xr3:uid="{CF96DB82-C4CE-4CE5-B1AA-55F30EEB0A44}" name="Column14855" dataDxfId="1518"/>
    <tableColumn id="14872" xr3:uid="{52BAADBB-69CA-4C62-AD4B-C822AC8AE724}" name="Column14856" dataDxfId="1517"/>
    <tableColumn id="14873" xr3:uid="{345D6FC2-8E6C-477F-8456-8D7421216F2B}" name="Column14857" dataDxfId="1516"/>
    <tableColumn id="14874" xr3:uid="{DA4229F4-0D97-4770-9B08-04CE6C01C5DB}" name="Column14858" dataDxfId="1515"/>
    <tableColumn id="14875" xr3:uid="{3796539A-A22C-4AAB-B23B-E2F44CA3EB7F}" name="Column14859" dataDxfId="1514"/>
    <tableColumn id="14876" xr3:uid="{B867E8DA-E6B7-435D-BC64-6402983A8CDF}" name="Column14860" dataDxfId="1513"/>
    <tableColumn id="14877" xr3:uid="{41576D17-E1D7-4A4D-B9CE-AF368F24B7E4}" name="Column14861" dataDxfId="1512"/>
    <tableColumn id="14878" xr3:uid="{4A22BEF5-92DC-4EFE-AEFE-44A25106F654}" name="Column14862" dataDxfId="1511"/>
    <tableColumn id="14879" xr3:uid="{01520D70-DA50-4B78-A317-172FD5EFC759}" name="Column14863" dataDxfId="1510"/>
    <tableColumn id="14880" xr3:uid="{61BEA3D4-C4A5-4B29-87E3-EC4BFA55552C}" name="Column14864" dataDxfId="1509"/>
    <tableColumn id="14881" xr3:uid="{DDDF4EA0-8DC0-414F-A799-714126C20940}" name="Column14865" dataDxfId="1508"/>
    <tableColumn id="14882" xr3:uid="{6377C82E-BFDC-4593-9FDD-B6428C16979F}" name="Column14866" dataDxfId="1507"/>
    <tableColumn id="14883" xr3:uid="{B44EC560-CE85-4C20-BC8E-A54BFA22CA09}" name="Column14867" dataDxfId="1506"/>
    <tableColumn id="14884" xr3:uid="{EE364595-172D-4B3B-95A9-08A9B99ECDA1}" name="Column14868" dataDxfId="1505"/>
    <tableColumn id="14885" xr3:uid="{5B4AE3C4-E7ED-4881-9C84-A1A49E98ED99}" name="Column14869" dataDxfId="1504"/>
    <tableColumn id="14886" xr3:uid="{8A0716DB-CB1F-4DE6-8235-8237A357D5F9}" name="Column14870" dataDxfId="1503"/>
    <tableColumn id="14887" xr3:uid="{93EF8450-BF90-4E87-B2B4-21FF836D71BB}" name="Column14871" dataDxfId="1502"/>
    <tableColumn id="14888" xr3:uid="{8AC4C8E8-31C5-41CA-82CF-2BC27FD059F1}" name="Column14872" dataDxfId="1501"/>
    <tableColumn id="14889" xr3:uid="{610AC5FE-D125-46DC-81D2-0663BB6567CA}" name="Column14873" dataDxfId="1500"/>
    <tableColumn id="14890" xr3:uid="{3A7EDF08-307D-465F-8C61-CDD452DDBEFF}" name="Column14874" dataDxfId="1499"/>
    <tableColumn id="14891" xr3:uid="{EB60F555-DE44-4A9F-9809-BF82690D2840}" name="Column14875" dataDxfId="1498"/>
    <tableColumn id="14892" xr3:uid="{983A67FF-279C-4807-8A19-84B110D5F834}" name="Column14876" dataDxfId="1497"/>
    <tableColumn id="14893" xr3:uid="{4B0DC997-A81E-411F-A8B3-79E7BCC0B67F}" name="Column14877" dataDxfId="1496"/>
    <tableColumn id="14894" xr3:uid="{0F8F638D-FF49-413D-8BBD-91B6CC089909}" name="Column14878" dataDxfId="1495"/>
    <tableColumn id="14895" xr3:uid="{C2FF917A-F840-4A54-9567-5B2A9DCC6BC3}" name="Column14879" dataDxfId="1494"/>
    <tableColumn id="14896" xr3:uid="{8EEDA14F-76CD-47AC-935A-882B1170E9DC}" name="Column14880" dataDxfId="1493"/>
    <tableColumn id="14897" xr3:uid="{FF5CD517-E9F4-4868-B3A1-A51C029BD6F5}" name="Column14881" dataDxfId="1492"/>
    <tableColumn id="14898" xr3:uid="{E4AA0A69-86EA-4FE4-BB0F-4BE5F293F591}" name="Column14882" dataDxfId="1491"/>
    <tableColumn id="14899" xr3:uid="{568D393C-7B6A-4D12-A931-C966FFACE709}" name="Column14883" dataDxfId="1490"/>
    <tableColumn id="14900" xr3:uid="{86BF614D-4492-42BF-8ED6-20118D541C98}" name="Column14884" dataDxfId="1489"/>
    <tableColumn id="14901" xr3:uid="{66CA620F-7014-4BFE-B1B2-93BE0C30F573}" name="Column14885" dataDxfId="1488"/>
    <tableColumn id="14902" xr3:uid="{01D38D27-04AA-4FBF-9A0B-CC7093A4CEBC}" name="Column14886" dataDxfId="1487"/>
    <tableColumn id="14903" xr3:uid="{A7C84438-D735-4518-91D5-15B5A13757A4}" name="Column14887" dataDxfId="1486"/>
    <tableColumn id="14904" xr3:uid="{8EAED0A5-AAA1-4F51-BB6C-CD837C896553}" name="Column14888" dataDxfId="1485"/>
    <tableColumn id="14905" xr3:uid="{776E8354-FB70-430F-B46B-32B99C2F0413}" name="Column14889" dataDxfId="1484"/>
    <tableColumn id="14906" xr3:uid="{712AA9F8-029A-400C-A673-7F3D2ACB0732}" name="Column14890" dataDxfId="1483"/>
    <tableColumn id="14907" xr3:uid="{240B81D9-890C-4AA7-849F-283A571AF681}" name="Column14891" dataDxfId="1482"/>
    <tableColumn id="14908" xr3:uid="{A06A3982-0873-4E4B-A355-6EC98C505EC8}" name="Column14892" dataDxfId="1481"/>
    <tableColumn id="14909" xr3:uid="{38032C54-555C-4807-A284-68708ACEF2B2}" name="Column14893" dataDxfId="1480"/>
    <tableColumn id="14910" xr3:uid="{FBFCD9CB-4967-460A-B4DF-6939DE0B1D09}" name="Column14894" dataDxfId="1479"/>
    <tableColumn id="14911" xr3:uid="{37B8CC15-F226-4715-B2C4-4BFEE065C7ED}" name="Column14895" dataDxfId="1478"/>
    <tableColumn id="14912" xr3:uid="{BB4235A5-00DD-4F3B-91E5-090257467646}" name="Column14896" dataDxfId="1477"/>
    <tableColumn id="14913" xr3:uid="{8255CD73-930E-4A5D-9906-449712A61CD9}" name="Column14897" dataDxfId="1476"/>
    <tableColumn id="14914" xr3:uid="{DF30C745-1563-4F53-ACE9-E966DDA64517}" name="Column14898" dataDxfId="1475"/>
    <tableColumn id="14915" xr3:uid="{B3698480-9888-4FD4-A303-DB2937F97D57}" name="Column14899" dataDxfId="1474"/>
    <tableColumn id="14916" xr3:uid="{AECF2F34-F7B0-4F36-8970-37A70632855B}" name="Column14900" dataDxfId="1473"/>
    <tableColumn id="14917" xr3:uid="{652A38EC-1B2B-4E3D-B6AA-D97E58580BC8}" name="Column14901" dataDxfId="1472"/>
    <tableColumn id="14918" xr3:uid="{6AB0E36E-C42C-4BC7-B46B-A7011A453E5E}" name="Column14902" dataDxfId="1471"/>
    <tableColumn id="14919" xr3:uid="{1A0425CA-6AA7-413F-8F5A-09D2397CEE4F}" name="Column14903" dataDxfId="1470"/>
    <tableColumn id="14920" xr3:uid="{EC440EF7-1048-4345-8ABA-40CEE38F15E0}" name="Column14904" dataDxfId="1469"/>
    <tableColumn id="14921" xr3:uid="{5562FFD8-9FE1-42B2-BCF5-91CFE03CB9E1}" name="Column14905" dataDxfId="1468"/>
    <tableColumn id="14922" xr3:uid="{BCD701A3-E6B4-4400-AB87-DB5AE2C91153}" name="Column14906" dataDxfId="1467"/>
    <tableColumn id="14923" xr3:uid="{801FD426-9A03-402D-A34F-667EAF09C093}" name="Column14907" dataDxfId="1466"/>
    <tableColumn id="14924" xr3:uid="{CBB8B8E5-1F33-4305-9694-95619056C366}" name="Column14908" dataDxfId="1465"/>
    <tableColumn id="14925" xr3:uid="{0A86C0EB-2578-4E11-9734-AEA99EF8215A}" name="Column14909" dataDxfId="1464"/>
    <tableColumn id="14926" xr3:uid="{A29827B5-92B4-4067-8A0E-F378B9F25099}" name="Column14910" dataDxfId="1463"/>
    <tableColumn id="14927" xr3:uid="{A036BE72-C9CD-4F69-9188-1DD074F0BFAE}" name="Column14911" dataDxfId="1462"/>
    <tableColumn id="14928" xr3:uid="{D5FA903C-CB23-4E1E-9ED1-39EC770C4F54}" name="Column14912" dataDxfId="1461"/>
    <tableColumn id="14929" xr3:uid="{11838919-926D-428B-8AEB-A6F5452C4DCC}" name="Column14913" dataDxfId="1460"/>
    <tableColumn id="14930" xr3:uid="{FA0C7C27-4C4F-4DE7-8324-AFBE56CA20A3}" name="Column14914" dataDxfId="1459"/>
    <tableColumn id="14931" xr3:uid="{B7B09DE0-6617-4677-A270-3E7B198E9F5A}" name="Column14915" dataDxfId="1458"/>
    <tableColumn id="14932" xr3:uid="{2973F175-FE27-4C9B-950B-E28F806FE4FC}" name="Column14916" dataDxfId="1457"/>
    <tableColumn id="14933" xr3:uid="{7FF266DC-CBE5-46ED-81D2-912A4BE20977}" name="Column14917" dataDxfId="1456"/>
    <tableColumn id="14934" xr3:uid="{E05526D7-2FF4-4308-9469-630B3B624C8C}" name="Column14918" dataDxfId="1455"/>
    <tableColumn id="14935" xr3:uid="{964084DE-873B-4810-82AA-FDF43D175993}" name="Column14919" dataDxfId="1454"/>
    <tableColumn id="14936" xr3:uid="{910ED0BE-8778-4E51-92A0-E3C7B46446F7}" name="Column14920" dataDxfId="1453"/>
    <tableColumn id="14937" xr3:uid="{3C94C42E-0B67-4C25-B9D3-F3C0488FB2A4}" name="Column14921" dataDxfId="1452"/>
    <tableColumn id="14938" xr3:uid="{07B99ECE-4C64-4C63-813D-F71150ED8105}" name="Column14922" dataDxfId="1451"/>
    <tableColumn id="14939" xr3:uid="{B9CFDD0E-C075-445E-8A33-39AEBD929CB4}" name="Column14923" dataDxfId="1450"/>
    <tableColumn id="14940" xr3:uid="{D92F2BB6-863E-4797-B813-88E785A4506F}" name="Column14924" dataDxfId="1449"/>
    <tableColumn id="14941" xr3:uid="{91698FCF-05DE-417A-8236-2BFE1BA33BE7}" name="Column14925" dataDxfId="1448"/>
    <tableColumn id="14942" xr3:uid="{EE4D8154-0AE0-4DD5-8A23-059506B31435}" name="Column14926" dataDxfId="1447"/>
    <tableColumn id="14943" xr3:uid="{F92FCB33-3EAA-4F8A-8B19-C2F3F8740644}" name="Column14927" dataDxfId="1446"/>
    <tableColumn id="14944" xr3:uid="{D9345E06-B8E2-4CFA-9C8D-D0325F03F419}" name="Column14928" dataDxfId="1445"/>
    <tableColumn id="14945" xr3:uid="{F8E2865F-4422-4BC5-97D9-778C7D117B64}" name="Column14929" dataDxfId="1444"/>
    <tableColumn id="14946" xr3:uid="{CB191FE6-1BF8-4393-B587-51A96656E88F}" name="Column14930" dataDxfId="1443"/>
    <tableColumn id="14947" xr3:uid="{D2B73C96-862C-45C0-936A-4E6A32A4D7AA}" name="Column14931" dataDxfId="1442"/>
    <tableColumn id="14948" xr3:uid="{5DECC328-CADA-43AB-8FA1-4C23E73AA47F}" name="Column14932" dataDxfId="1441"/>
    <tableColumn id="14949" xr3:uid="{7E65A49B-E1FF-451A-8998-4EC29DD61D91}" name="Column14933" dataDxfId="1440"/>
    <tableColumn id="14950" xr3:uid="{CBD74847-C6D9-4FDC-A451-942440B6C906}" name="Column14934" dataDxfId="1439"/>
    <tableColumn id="14951" xr3:uid="{4B9D26C6-ECDD-4AE9-908A-E1022EF63E63}" name="Column14935" dataDxfId="1438"/>
    <tableColumn id="14952" xr3:uid="{1F1B21D7-9D04-448E-9EE7-6D8F20D65BCC}" name="Column14936" dataDxfId="1437"/>
    <tableColumn id="14953" xr3:uid="{C9DE4E99-3E44-428E-8B91-699D91060C4A}" name="Column14937" dataDxfId="1436"/>
    <tableColumn id="14954" xr3:uid="{820096CE-7FF2-4220-8642-0E2A74B19F4E}" name="Column14938" dataDxfId="1435"/>
    <tableColumn id="14955" xr3:uid="{89AED5AD-3C76-43B4-8422-289578BA09B9}" name="Column14939" dataDxfId="1434"/>
    <tableColumn id="14956" xr3:uid="{15F7858E-891C-45D0-996D-F80D7E2033C0}" name="Column14940" dataDxfId="1433"/>
    <tableColumn id="14957" xr3:uid="{20DEE5A5-14DD-4D0C-9058-6F6BBAE4F6CA}" name="Column14941" dataDxfId="1432"/>
    <tableColumn id="14958" xr3:uid="{EFA68E86-50B3-43F3-B5C9-D975EE48769D}" name="Column14942" dataDxfId="1431"/>
    <tableColumn id="14959" xr3:uid="{3684A591-1EE6-4E19-B31A-9A9FFB27E2BE}" name="Column14943" dataDxfId="1430"/>
    <tableColumn id="14960" xr3:uid="{33007FC7-47E6-4A1A-80F7-979846C1B176}" name="Column14944" dataDxfId="1429"/>
    <tableColumn id="14961" xr3:uid="{04CFE600-18C4-4AF0-9745-9FB63AB7C694}" name="Column14945" dataDxfId="1428"/>
    <tableColumn id="14962" xr3:uid="{2AC220CC-4A20-4EDE-9E9F-D62ED517CD2A}" name="Column14946" dataDxfId="1427"/>
    <tableColumn id="14963" xr3:uid="{86926F41-1B74-4543-8CE5-CDA74B002BD9}" name="Column14947" dataDxfId="1426"/>
    <tableColumn id="14964" xr3:uid="{593D13BA-2ACE-4621-8494-C2455569652F}" name="Column14948" dataDxfId="1425"/>
    <tableColumn id="14965" xr3:uid="{23F9066C-4EA7-43D5-9BC6-036DB331CE15}" name="Column14949" dataDxfId="1424"/>
    <tableColumn id="14966" xr3:uid="{30B9584A-1100-4F0A-8C2E-136897171E50}" name="Column14950" dataDxfId="1423"/>
    <tableColumn id="14967" xr3:uid="{28D1ED7E-B76E-422C-95F6-9F231DE7F21D}" name="Column14951" dataDxfId="1422"/>
    <tableColumn id="14968" xr3:uid="{54E5FA72-CF81-46AD-943A-4F81591FC72E}" name="Column14952" dataDxfId="1421"/>
    <tableColumn id="14969" xr3:uid="{7D4F2223-4E90-4673-B84D-CF0828E05746}" name="Column14953" dataDxfId="1420"/>
    <tableColumn id="14970" xr3:uid="{1472E8C7-489A-4D52-B558-72A34F630F89}" name="Column14954" dataDxfId="1419"/>
    <tableColumn id="14971" xr3:uid="{9C1BD464-04FC-45CF-B8D9-980335E9B902}" name="Column14955" dataDxfId="1418"/>
    <tableColumn id="14972" xr3:uid="{444C439C-D79B-44E5-9BB7-D2420DF9926D}" name="Column14956" dataDxfId="1417"/>
    <tableColumn id="14973" xr3:uid="{0F103942-F4A5-4F37-810C-3C03C653705C}" name="Column14957" dataDxfId="1416"/>
    <tableColumn id="14974" xr3:uid="{83AC8785-0F16-40EE-9239-DF3791494108}" name="Column14958" dataDxfId="1415"/>
    <tableColumn id="14975" xr3:uid="{AAD8A3C9-6ED7-4080-B824-4DF22D2C366F}" name="Column14959" dataDxfId="1414"/>
    <tableColumn id="14976" xr3:uid="{57A16C1E-62CB-4866-B86A-280639817A6F}" name="Column14960" dataDxfId="1413"/>
    <tableColumn id="14977" xr3:uid="{AF8A0ADF-ED5E-4656-AA1E-CD1A1D12B4F5}" name="Column14961" dataDxfId="1412"/>
    <tableColumn id="14978" xr3:uid="{7AC24B96-6EEB-40A3-8FDB-60F7167487CA}" name="Column14962" dataDxfId="1411"/>
    <tableColumn id="14979" xr3:uid="{DA993E3C-8E85-4902-9E90-F92B68766F70}" name="Column14963" dataDxfId="1410"/>
    <tableColumn id="14980" xr3:uid="{B2D2B181-7CAA-4D14-894F-3FA596DE35B4}" name="Column14964" dataDxfId="1409"/>
    <tableColumn id="14981" xr3:uid="{FEABF13E-540C-4160-8143-4C84B46E262F}" name="Column14965" dataDxfId="1408"/>
    <tableColumn id="14982" xr3:uid="{44FF2011-BDF1-44C6-84DE-A1BEB00AFEA8}" name="Column14966" dataDxfId="1407"/>
    <tableColumn id="14983" xr3:uid="{3114AFA4-19DA-41D4-A83B-53889AE125B0}" name="Column14967" dataDxfId="1406"/>
    <tableColumn id="14984" xr3:uid="{E1F9C6F8-CD1D-4952-BA2D-8A4A5F4B1AB1}" name="Column14968" dataDxfId="1405"/>
    <tableColumn id="14985" xr3:uid="{22063596-C998-4777-B1D6-2C0AEB80EBFA}" name="Column14969" dataDxfId="1404"/>
    <tableColumn id="14986" xr3:uid="{8CC49B78-96C5-419B-AE35-53285D8A459D}" name="Column14970" dataDxfId="1403"/>
    <tableColumn id="14987" xr3:uid="{10B196C4-8EFF-4618-9530-5BEADA541825}" name="Column14971" dataDxfId="1402"/>
    <tableColumn id="14988" xr3:uid="{D7A4C6C4-08AD-4C7A-BD4D-26494E38B477}" name="Column14972" dataDxfId="1401"/>
    <tableColumn id="14989" xr3:uid="{250D21BD-51B9-45DD-93A2-9146B9079342}" name="Column14973" dataDxfId="1400"/>
    <tableColumn id="14990" xr3:uid="{80429CE4-B25E-4FA4-8716-AE2D0E0DEA42}" name="Column14974" dataDxfId="1399"/>
    <tableColumn id="14991" xr3:uid="{71950EE0-8C4C-4586-A134-AC0FA009E9BF}" name="Column14975" dataDxfId="1398"/>
    <tableColumn id="14992" xr3:uid="{0E773DFD-9D88-4A23-8C62-C8F7651F6F63}" name="Column14976" dataDxfId="1397"/>
    <tableColumn id="14993" xr3:uid="{2DFB503F-D98C-40B0-B125-20A68B0F873C}" name="Column14977" dataDxfId="1396"/>
    <tableColumn id="14994" xr3:uid="{B6DEF5D4-8DEC-414D-B724-02A8BA5DDFEE}" name="Column14978" dataDxfId="1395"/>
    <tableColumn id="14995" xr3:uid="{E57D4A18-B6DB-4201-BE0E-CB391B0AE711}" name="Column14979" dataDxfId="1394"/>
    <tableColumn id="14996" xr3:uid="{39640C04-51E5-4F7C-B851-EF609DC4AEEC}" name="Column14980" dataDxfId="1393"/>
    <tableColumn id="14997" xr3:uid="{3D297D02-BB83-4F58-B56E-230290CBF7DA}" name="Column14981" dataDxfId="1392"/>
    <tableColumn id="14998" xr3:uid="{741FCC98-B33F-4D2C-B297-5EE1DC1F1D8F}" name="Column14982" dataDxfId="1391"/>
    <tableColumn id="14999" xr3:uid="{7DA90D82-DDB2-4B1D-A03A-5FA3A20AB577}" name="Column14983" dataDxfId="1390"/>
    <tableColumn id="15000" xr3:uid="{600268B7-6910-48BF-B089-A9C1D696B5A3}" name="Column14984" dataDxfId="1389"/>
    <tableColumn id="15001" xr3:uid="{D3ED70AE-6788-4C02-9516-D25F8C6715EA}" name="Column14985" dataDxfId="1388"/>
    <tableColumn id="15002" xr3:uid="{F2F1D900-85A6-4D2B-AF7B-408330AC2C13}" name="Column14986" dataDxfId="1387"/>
    <tableColumn id="15003" xr3:uid="{AF17D038-2C22-43D9-98DC-3D723750191A}" name="Column14987" dataDxfId="1386"/>
    <tableColumn id="15004" xr3:uid="{3CAC4A63-8276-4D2B-936A-B9EC8BFEE16A}" name="Column14988" dataDxfId="1385"/>
    <tableColumn id="15005" xr3:uid="{79B16AC0-DEAC-43B6-9F2E-5017F395B7AB}" name="Column14989" dataDxfId="1384"/>
    <tableColumn id="15006" xr3:uid="{5C153951-894F-4E6F-8DAD-92426745F3C6}" name="Column14990" dataDxfId="1383"/>
    <tableColumn id="15007" xr3:uid="{F4DE28D0-8827-4194-9E1A-1A95E8502379}" name="Column14991" dataDxfId="1382"/>
    <tableColumn id="15008" xr3:uid="{35757442-2FF8-4F48-A960-27DB67ECF958}" name="Column14992" dataDxfId="1381"/>
    <tableColumn id="15009" xr3:uid="{28A90548-B9EC-4106-A627-5388833FFCBE}" name="Column14993" dataDxfId="1380"/>
    <tableColumn id="15010" xr3:uid="{27E7FEBF-D3C7-421B-960B-746BDD956481}" name="Column14994" dataDxfId="1379"/>
    <tableColumn id="15011" xr3:uid="{2D75B799-6689-4FC7-AFC4-6F04B11B48A2}" name="Column14995" dataDxfId="1378"/>
    <tableColumn id="15012" xr3:uid="{5950C6D8-5070-47CF-9BAC-CF4E72B42294}" name="Column14996" dataDxfId="1377"/>
    <tableColumn id="15013" xr3:uid="{FE48BE26-93B7-4716-A208-C979F9F08B7A}" name="Column14997" dataDxfId="1376"/>
    <tableColumn id="15014" xr3:uid="{9C31BEEC-4EF0-4EA6-A871-5D4002512DE1}" name="Column14998" dataDxfId="1375"/>
    <tableColumn id="15015" xr3:uid="{FFCB9BCB-A43A-4849-AB72-E43B03678821}" name="Column14999" dataDxfId="1374"/>
    <tableColumn id="15016" xr3:uid="{B8EFD34B-804B-42A1-9D9F-1D8FBBF2F236}" name="Column15000" dataDxfId="1373"/>
    <tableColumn id="15017" xr3:uid="{6B15FE56-3EF7-43B3-B899-37C00CA28F48}" name="Column15001" dataDxfId="1372"/>
    <tableColumn id="15018" xr3:uid="{C45B5DB6-E149-45D6-A2B9-A3922DD14B24}" name="Column15002" dataDxfId="1371"/>
    <tableColumn id="15019" xr3:uid="{B008DA55-3B2D-4212-8FA9-6BE036A749AF}" name="Column15003" dataDxfId="1370"/>
    <tableColumn id="15020" xr3:uid="{C94F685E-0380-4735-AB61-6F0D6F4399A4}" name="Column15004" dataDxfId="1369"/>
    <tableColumn id="15021" xr3:uid="{BB492420-3115-4A3A-8C19-82E8EA53EADE}" name="Column15005" dataDxfId="1368"/>
    <tableColumn id="15022" xr3:uid="{4BAB58C9-1332-4D13-918F-0E9AE489908C}" name="Column15006" dataDxfId="1367"/>
    <tableColumn id="15023" xr3:uid="{D0ED1E0E-3B8E-4AA7-AE2C-1DC2123DE17F}" name="Column15007" dataDxfId="1366"/>
    <tableColumn id="15024" xr3:uid="{7C4FB498-B406-4EEB-BE62-4A1BBA2D45DB}" name="Column15008" dataDxfId="1365"/>
    <tableColumn id="15025" xr3:uid="{1CAA4D04-B469-4EFE-BEE8-151D73A8FE56}" name="Column15009" dataDxfId="1364"/>
    <tableColumn id="15026" xr3:uid="{43552389-6E77-46CD-B8B9-97459972F886}" name="Column15010" dataDxfId="1363"/>
    <tableColumn id="15027" xr3:uid="{62957DBE-58D6-4CFD-87A4-62F41FD32E8F}" name="Column15011" dataDxfId="1362"/>
    <tableColumn id="15028" xr3:uid="{E6D01413-5443-4668-B52F-A8A6509E6A20}" name="Column15012" dataDxfId="1361"/>
    <tableColumn id="15029" xr3:uid="{72746AD2-CA09-4D4B-A479-2795514182D0}" name="Column15013" dataDxfId="1360"/>
    <tableColumn id="15030" xr3:uid="{5839A429-ACD4-4F27-99C9-54B0D348D962}" name="Column15014" dataDxfId="1359"/>
    <tableColumn id="15031" xr3:uid="{B7F3804E-DE79-4611-8094-D71AC691627D}" name="Column15015" dataDxfId="1358"/>
    <tableColumn id="15032" xr3:uid="{EE59BE7E-5188-4AA4-9A59-5B365EB129B7}" name="Column15016" dataDxfId="1357"/>
    <tableColumn id="15033" xr3:uid="{9FE3A13D-59E4-4B64-80BD-3E1E8B90DCCA}" name="Column15017" dataDxfId="1356"/>
    <tableColumn id="15034" xr3:uid="{8EE5D182-296A-4477-9318-686172A0FA76}" name="Column15018" dataDxfId="1355"/>
    <tableColumn id="15035" xr3:uid="{2D7D5007-13B9-4F81-912B-EE8A5C2EC71F}" name="Column15019" dataDxfId="1354"/>
    <tableColumn id="15036" xr3:uid="{1D262189-703B-45B8-B4F2-579178DC9607}" name="Column15020" dataDxfId="1353"/>
    <tableColumn id="15037" xr3:uid="{53BDB510-5835-4F95-A4F2-0DF5F9BA0EB2}" name="Column15021" dataDxfId="1352"/>
    <tableColumn id="15038" xr3:uid="{C1845EA8-324B-4124-B576-0F0FCF5266FF}" name="Column15022" dataDxfId="1351"/>
    <tableColumn id="15039" xr3:uid="{2F778680-9B27-40D3-B06B-42E3E0FC16B9}" name="Column15023" dataDxfId="1350"/>
    <tableColumn id="15040" xr3:uid="{3E53B163-F893-423E-B5DB-499D49F87606}" name="Column15024" dataDxfId="1349"/>
    <tableColumn id="15041" xr3:uid="{7CACD2D5-55E8-4E64-8FF1-2EE447313AF2}" name="Column15025" dataDxfId="1348"/>
    <tableColumn id="15042" xr3:uid="{39CCF706-33ED-4104-B97F-2C7185DD063E}" name="Column15026" dataDxfId="1347"/>
    <tableColumn id="15043" xr3:uid="{586E8C76-A499-4B7D-95A2-082AC1EA2A7B}" name="Column15027" dataDxfId="1346"/>
    <tableColumn id="15044" xr3:uid="{DF89EFCE-D491-489D-A88E-5D883ED4639A}" name="Column15028" dataDxfId="1345"/>
    <tableColumn id="15045" xr3:uid="{7AD87DE5-CDE2-42A3-AAEE-205695816D41}" name="Column15029" dataDxfId="1344"/>
    <tableColumn id="15046" xr3:uid="{8BA50E46-5394-4534-94A6-752202BEB6C5}" name="Column15030" dataDxfId="1343"/>
    <tableColumn id="15047" xr3:uid="{3A07A60F-D4ED-4DBC-92A6-9449F023EFAA}" name="Column15031" dataDxfId="1342"/>
    <tableColumn id="15048" xr3:uid="{25F19634-2AB1-40DA-AAC7-5184F4FE0D39}" name="Column15032" dataDxfId="1341"/>
    <tableColumn id="15049" xr3:uid="{F52BEEF9-87C0-49EA-9C3D-B21CDBDB58C6}" name="Column15033" dataDxfId="1340"/>
    <tableColumn id="15050" xr3:uid="{E68C2B04-40ED-4682-9D01-E7D0BD5183F7}" name="Column15034" dataDxfId="1339"/>
    <tableColumn id="15051" xr3:uid="{B16DE51A-A01F-4188-B89F-1764ABB418E2}" name="Column15035" dataDxfId="1338"/>
    <tableColumn id="15052" xr3:uid="{539F7468-6988-470E-A593-66D75A5668B5}" name="Column15036" dataDxfId="1337"/>
    <tableColumn id="15053" xr3:uid="{BB5D91C4-364D-492D-B4E1-AF04A194ADE2}" name="Column15037" dataDxfId="1336"/>
    <tableColumn id="15054" xr3:uid="{D5224E81-535B-47B5-B299-5E9E47F18AC9}" name="Column15038" dataDxfId="1335"/>
    <tableColumn id="15055" xr3:uid="{6E1C52DF-5199-4D97-980A-C0BFEFD88C2C}" name="Column15039" dataDxfId="1334"/>
    <tableColumn id="15056" xr3:uid="{843CCA46-1703-499D-B0BD-75B12E26AAF3}" name="Column15040" dataDxfId="1333"/>
    <tableColumn id="15057" xr3:uid="{F60FD5C6-35AA-44D8-8CF4-6A9DDC310017}" name="Column15041" dataDxfId="1332"/>
    <tableColumn id="15058" xr3:uid="{26A2753E-3E2B-4B90-91BF-B02346C9E668}" name="Column15042" dataDxfId="1331"/>
    <tableColumn id="15059" xr3:uid="{19BCD340-52F0-4AED-ABE2-DD3EFA5CDAEF}" name="Column15043" dataDxfId="1330"/>
    <tableColumn id="15060" xr3:uid="{3E293473-61DA-40CD-A6D0-921A7EF09067}" name="Column15044" dataDxfId="1329"/>
    <tableColumn id="15061" xr3:uid="{9A838E8D-1F3B-4F3F-B677-82BF72E09D1D}" name="Column15045" dataDxfId="1328"/>
    <tableColumn id="15062" xr3:uid="{0BD8F7BC-0D05-49CE-BDD4-4E3F8855C4B5}" name="Column15046" dataDxfId="1327"/>
    <tableColumn id="15063" xr3:uid="{6728AE1E-C56D-46F4-99E5-BD54789D3238}" name="Column15047" dataDxfId="1326"/>
    <tableColumn id="15064" xr3:uid="{C0C56F5B-28AE-4E95-89DD-96D9E77B4BA4}" name="Column15048" dataDxfId="1325"/>
    <tableColumn id="15065" xr3:uid="{A093A061-FFDB-463A-A091-B8D522323F2E}" name="Column15049" dataDxfId="1324"/>
    <tableColumn id="15066" xr3:uid="{FA37A51D-9C39-4EDE-ACC7-3960F50FAD0D}" name="Column15050" dataDxfId="1323"/>
    <tableColumn id="15067" xr3:uid="{F1284CC3-E42C-49BF-8903-9159DDDB734A}" name="Column15051" dataDxfId="1322"/>
    <tableColumn id="15068" xr3:uid="{A244A093-F972-4521-9E3C-673DB04631C2}" name="Column15052" dataDxfId="1321"/>
    <tableColumn id="15069" xr3:uid="{7E9B4783-CD3B-40A9-A034-2E9DB7800FAD}" name="Column15053" dataDxfId="1320"/>
    <tableColumn id="15070" xr3:uid="{707ADF21-B75E-414D-9D04-C41190FA9093}" name="Column15054" dataDxfId="1319"/>
    <tableColumn id="15071" xr3:uid="{281A46D9-C3D9-4AC5-A681-39986EDCA9B2}" name="Column15055" dataDxfId="1318"/>
    <tableColumn id="15072" xr3:uid="{FC392ADD-92F5-4D7B-B2DF-2179AE14E3A5}" name="Column15056" dataDxfId="1317"/>
    <tableColumn id="15073" xr3:uid="{6F0A7532-1114-42E1-9907-A5F971D158AA}" name="Column15057" dataDxfId="1316"/>
    <tableColumn id="15074" xr3:uid="{D5848B34-7723-411D-80CA-27FE3AE9FE7A}" name="Column15058" dataDxfId="1315"/>
    <tableColumn id="15075" xr3:uid="{1AC535FF-89DC-4F92-A88F-962B612ABB25}" name="Column15059" dataDxfId="1314"/>
    <tableColumn id="15076" xr3:uid="{E8618D07-A37C-48F5-ACE9-6D790BED0012}" name="Column15060" dataDxfId="1313"/>
    <tableColumn id="15077" xr3:uid="{4628EF3F-6E82-4D51-9E4A-C8D46469B5E9}" name="Column15061" dataDxfId="1312"/>
    <tableColumn id="15078" xr3:uid="{8F17F092-15C8-40BD-A4C0-3155DE5A3893}" name="Column15062" dataDxfId="1311"/>
    <tableColumn id="15079" xr3:uid="{3BDC9F90-F17C-4E03-A5F1-603E503DC4A2}" name="Column15063" dataDxfId="1310"/>
    <tableColumn id="15080" xr3:uid="{DCCC32A7-B39B-4C2A-966D-C7BD4E0CA25B}" name="Column15064" dataDxfId="1309"/>
    <tableColumn id="15081" xr3:uid="{7A2DDF1F-06CF-4C1C-9EE5-4C02AEEE7968}" name="Column15065" dataDxfId="1308"/>
    <tableColumn id="15082" xr3:uid="{85E0E4B9-7CDC-488E-AAD0-705CEF34DC0D}" name="Column15066" dataDxfId="1307"/>
    <tableColumn id="15083" xr3:uid="{5F459CAB-69A9-4A9C-AB2C-2D385ABE6297}" name="Column15067" dataDxfId="1306"/>
    <tableColumn id="15084" xr3:uid="{8B18A6A3-BAC6-4CB9-9981-C7B0B08468DC}" name="Column15068" dataDxfId="1305"/>
    <tableColumn id="15085" xr3:uid="{AB96C206-C628-45A8-ADE1-837CA9D474EF}" name="Column15069" dataDxfId="1304"/>
    <tableColumn id="15086" xr3:uid="{7EA31D04-F8A7-48E6-894C-A396657CF852}" name="Column15070" dataDxfId="1303"/>
    <tableColumn id="15087" xr3:uid="{6FE5F034-8072-42C1-B835-63AFCFF9613A}" name="Column15071" dataDxfId="1302"/>
    <tableColumn id="15088" xr3:uid="{EF78DECF-1F21-4CA6-B56E-26A9AB4253BF}" name="Column15072" dataDxfId="1301"/>
    <tableColumn id="15089" xr3:uid="{13CA6ED1-C12D-4171-9DEB-60E1BB22E80B}" name="Column15073" dataDxfId="1300"/>
    <tableColumn id="15090" xr3:uid="{745B19D1-1F69-4D1F-9862-74C25904ECE4}" name="Column15074" dataDxfId="1299"/>
    <tableColumn id="15091" xr3:uid="{2DF2AEA4-2EA7-4AD6-8E33-F8D2F23C28E8}" name="Column15075" dataDxfId="1298"/>
    <tableColumn id="15092" xr3:uid="{EBDFEC8B-A2DA-4B03-A39C-41EB39B5E9B6}" name="Column15076" dataDxfId="1297"/>
    <tableColumn id="15093" xr3:uid="{275D7B7B-21A2-4CE2-AB23-A1AF4FAAE0E4}" name="Column15077" dataDxfId="1296"/>
    <tableColumn id="15094" xr3:uid="{CD40A412-FD76-4ADF-A95E-A77067309EB6}" name="Column15078" dataDxfId="1295"/>
    <tableColumn id="15095" xr3:uid="{9990001A-0977-4A27-98AC-C8DD59316119}" name="Column15079" dataDxfId="1294"/>
    <tableColumn id="15096" xr3:uid="{1A493F88-2A8A-4F92-9667-6C5EB76923EC}" name="Column15080" dataDxfId="1293"/>
    <tableColumn id="15097" xr3:uid="{F095A3BD-7F8B-4394-A9AF-52C894DDD88B}" name="Column15081" dataDxfId="1292"/>
    <tableColumn id="15098" xr3:uid="{B9134D62-BE09-4651-BF6A-0BCEB630B500}" name="Column15082" dataDxfId="1291"/>
    <tableColumn id="15099" xr3:uid="{29085809-8086-44ED-A7EE-234042D0FA5B}" name="Column15083" dataDxfId="1290"/>
    <tableColumn id="15100" xr3:uid="{50B7D4C4-E203-424D-A1E6-98B23AE30D74}" name="Column15084" dataDxfId="1289"/>
    <tableColumn id="15101" xr3:uid="{C09CF646-A381-4E9C-896F-D7ACBB6E358B}" name="Column15085" dataDxfId="1288"/>
    <tableColumn id="15102" xr3:uid="{1D381D32-C260-4F7E-91E2-289CB135E1B7}" name="Column15086" dataDxfId="1287"/>
    <tableColumn id="15103" xr3:uid="{6C3748D4-3AE2-4566-8CF3-295781405EE4}" name="Column15087" dataDxfId="1286"/>
    <tableColumn id="15104" xr3:uid="{2A6D1390-A914-462C-9ED3-BD930313C3B8}" name="Column15088" dataDxfId="1285"/>
    <tableColumn id="15105" xr3:uid="{DD19CB01-2941-4061-915F-11E752CB4BA9}" name="Column15089" dataDxfId="1284"/>
    <tableColumn id="15106" xr3:uid="{B0F9AFAE-6654-4DF3-BE4A-28C348AA3C90}" name="Column15090" dataDxfId="1283"/>
    <tableColumn id="15107" xr3:uid="{9B312AA6-B88B-498E-A67A-7214886DD391}" name="Column15091" dataDxfId="1282"/>
    <tableColumn id="15108" xr3:uid="{D76BD8AA-BD19-4764-A858-DC5184E0A7CF}" name="Column15092" dataDxfId="1281"/>
    <tableColumn id="15109" xr3:uid="{B5F71053-7142-4626-B601-CEFC3C1677A5}" name="Column15093" dataDxfId="1280"/>
    <tableColumn id="15110" xr3:uid="{1FEAD601-BA08-4A0C-8526-6BBDC4117AE1}" name="Column15094" dataDxfId="1279"/>
    <tableColumn id="15111" xr3:uid="{249FCDB5-0047-4F76-A259-4219710565EE}" name="Column15095" dataDxfId="1278"/>
    <tableColumn id="15112" xr3:uid="{8DD75E71-D52A-4261-9183-C41971C50572}" name="Column15096" dataDxfId="1277"/>
    <tableColumn id="15113" xr3:uid="{0B537DB5-0650-459C-9025-4FC9A63B0D01}" name="Column15097" dataDxfId="1276"/>
    <tableColumn id="15114" xr3:uid="{389B94F3-BBC0-4417-BA1C-397FDD8979BA}" name="Column15098" dataDxfId="1275"/>
    <tableColumn id="15115" xr3:uid="{0F7AF71F-1ED3-489A-8DD0-89D7689D605C}" name="Column15099" dataDxfId="1274"/>
    <tableColumn id="15116" xr3:uid="{0F0FFA44-94EF-4A81-B43C-83C11529D758}" name="Column15100" dataDxfId="1273"/>
    <tableColumn id="15117" xr3:uid="{6AF6EF71-C549-4399-99BF-7DECB6A11F41}" name="Column15101" dataDxfId="1272"/>
    <tableColumn id="15118" xr3:uid="{728CC741-A748-4B1A-8B7D-C3A93C4A5806}" name="Column15102" dataDxfId="1271"/>
    <tableColumn id="15119" xr3:uid="{B1ED92CC-51F7-48AD-ACF5-B26B1FD364D4}" name="Column15103" dataDxfId="1270"/>
    <tableColumn id="15120" xr3:uid="{FC762DA5-C00A-4BF4-97E3-1FB747046DD4}" name="Column15104" dataDxfId="1269"/>
    <tableColumn id="15121" xr3:uid="{3C5EB196-9B51-4138-9484-CBDD1D0846A0}" name="Column15105" dataDxfId="1268"/>
    <tableColumn id="15122" xr3:uid="{FE8DB757-F739-45CB-A478-196955F23579}" name="Column15106" dataDxfId="1267"/>
    <tableColumn id="15123" xr3:uid="{C287F04F-AAD3-40E0-8FE4-695482C93D65}" name="Column15107" dataDxfId="1266"/>
    <tableColumn id="15124" xr3:uid="{F3AE08E7-1CFC-4D38-80E3-8347E278F207}" name="Column15108" dataDxfId="1265"/>
    <tableColumn id="15125" xr3:uid="{AE88C9C0-DD62-467E-AEDA-95C95B4856AD}" name="Column15109" dataDxfId="1264"/>
    <tableColumn id="15126" xr3:uid="{204BC8FF-6975-489F-A028-100335AB6954}" name="Column15110" dataDxfId="1263"/>
    <tableColumn id="15127" xr3:uid="{13324E97-69EA-4FED-A874-66DE9627600E}" name="Column15111" dataDxfId="1262"/>
    <tableColumn id="15128" xr3:uid="{5C1D171B-566D-4582-B0A4-E7870A20A345}" name="Column15112" dataDxfId="1261"/>
    <tableColumn id="15129" xr3:uid="{6535A204-1F65-41CB-BE03-5A9021622285}" name="Column15113" dataDxfId="1260"/>
    <tableColumn id="15130" xr3:uid="{8D35AFB8-DD6D-4CB2-8E9B-A58A41DDC445}" name="Column15114" dataDxfId="1259"/>
    <tableColumn id="15131" xr3:uid="{6496CA86-3714-4F60-BACD-A0591F0EA1AD}" name="Column15115" dataDxfId="1258"/>
    <tableColumn id="15132" xr3:uid="{4047D5F8-C197-45E0-A0AB-376F09EB8CFD}" name="Column15116" dataDxfId="1257"/>
    <tableColumn id="15133" xr3:uid="{902FA8B9-ACAC-4188-9150-1468FBF7178C}" name="Column15117" dataDxfId="1256"/>
    <tableColumn id="15134" xr3:uid="{5072F79E-BE01-4A94-841A-A99FA640C069}" name="Column15118" dataDxfId="1255"/>
    <tableColumn id="15135" xr3:uid="{4E4E403B-EC52-4FE1-B870-D960B9E0995C}" name="Column15119" dataDxfId="1254"/>
    <tableColumn id="15136" xr3:uid="{284BE48C-44A9-4C2C-9B16-C8116B9CC6B2}" name="Column15120" dataDxfId="1253"/>
    <tableColumn id="15137" xr3:uid="{0CF9323A-C3E9-48DB-8A05-420E5F90B42F}" name="Column15121" dataDxfId="1252"/>
    <tableColumn id="15138" xr3:uid="{20539E76-4631-4C63-B319-AF4C813138EB}" name="Column15122" dataDxfId="1251"/>
    <tableColumn id="15139" xr3:uid="{8A740AE0-F481-4802-96BA-E23B4C105A95}" name="Column15123" dataDxfId="1250"/>
    <tableColumn id="15140" xr3:uid="{147A6FFC-74C0-4DCF-B46A-14B473D624F3}" name="Column15124" dataDxfId="1249"/>
    <tableColumn id="15141" xr3:uid="{9F6D78E6-7EF9-485C-AE1A-6C31114F7227}" name="Column15125" dataDxfId="1248"/>
    <tableColumn id="15142" xr3:uid="{E2C74554-3793-4CBF-9DFB-4A404F00967E}" name="Column15126" dataDxfId="1247"/>
    <tableColumn id="15143" xr3:uid="{DDA4DE42-9A75-4D4F-BE58-7E173EA2797C}" name="Column15127" dataDxfId="1246"/>
    <tableColumn id="15144" xr3:uid="{111A4C03-C69C-42D1-B800-CADB67412FCB}" name="Column15128" dataDxfId="1245"/>
    <tableColumn id="15145" xr3:uid="{C5AE4C88-92D9-4A5D-B3F6-63A14DC14BC5}" name="Column15129" dataDxfId="1244"/>
    <tableColumn id="15146" xr3:uid="{434360E4-FB3C-4059-820F-15B5E8B93956}" name="Column15130" dataDxfId="1243"/>
    <tableColumn id="15147" xr3:uid="{C464B3DC-0CC6-439E-BBEB-3CDD51388EC4}" name="Column15131" dataDxfId="1242"/>
    <tableColumn id="15148" xr3:uid="{D711BE77-C431-48A9-9594-95E491D67305}" name="Column15132" dataDxfId="1241"/>
    <tableColumn id="15149" xr3:uid="{A8F75A96-C06C-44EE-945A-4C84820862AA}" name="Column15133" dataDxfId="1240"/>
    <tableColumn id="15150" xr3:uid="{4724C539-38D0-411F-A1BE-165B56D7B132}" name="Column15134" dataDxfId="1239"/>
    <tableColumn id="15151" xr3:uid="{6F09654D-44C1-4F84-B052-2A8057B00213}" name="Column15135" dataDxfId="1238"/>
    <tableColumn id="15152" xr3:uid="{B4ADC0B3-ACF3-464C-98B5-1AE378886A66}" name="Column15136" dataDxfId="1237"/>
    <tableColumn id="15153" xr3:uid="{72E23A2F-59E2-4AAB-91E8-BE156079C0F9}" name="Column15137" dataDxfId="1236"/>
    <tableColumn id="15154" xr3:uid="{6767A59E-DC23-4C83-BFA0-2B74186B1260}" name="Column15138" dataDxfId="1235"/>
    <tableColumn id="15155" xr3:uid="{46311309-C234-457C-A74A-74EDC4712BFD}" name="Column15139" dataDxfId="1234"/>
    <tableColumn id="15156" xr3:uid="{F25B05E5-3A32-4336-904D-5E8164C28F6F}" name="Column15140" dataDxfId="1233"/>
    <tableColumn id="15157" xr3:uid="{FE3D7CB4-80B4-4D71-9072-C479D43197E2}" name="Column15141" dataDxfId="1232"/>
    <tableColumn id="15158" xr3:uid="{D15736ED-39EB-4F26-AB4F-17BEF16EA2B8}" name="Column15142" dataDxfId="1231"/>
    <tableColumn id="15159" xr3:uid="{230766B4-07DF-495D-9947-011169010445}" name="Column15143" dataDxfId="1230"/>
    <tableColumn id="15160" xr3:uid="{E43D2D4C-3E30-47EB-9099-66A34853C9E5}" name="Column15144" dataDxfId="1229"/>
    <tableColumn id="15161" xr3:uid="{45441664-0847-4EEB-87AF-7EA8DE519D79}" name="Column15145" dataDxfId="1228"/>
    <tableColumn id="15162" xr3:uid="{60E19BBD-6DE0-46C7-9DBB-866115002B19}" name="Column15146" dataDxfId="1227"/>
    <tableColumn id="15163" xr3:uid="{B4298B97-D987-40AD-B502-79534A39849D}" name="Column15147" dataDxfId="1226"/>
    <tableColumn id="15164" xr3:uid="{B99A9221-D8C8-440A-92BC-9106D6BFFC53}" name="Column15148" dataDxfId="1225"/>
    <tableColumn id="15165" xr3:uid="{D2DCC171-42C0-412A-A396-A5CA19AE91A6}" name="Column15149" dataDxfId="1224"/>
    <tableColumn id="15166" xr3:uid="{1AACDA85-FAC0-4025-84AB-EE7D9E47B4AF}" name="Column15150" dataDxfId="1223"/>
    <tableColumn id="15167" xr3:uid="{F8E6A67F-683B-412A-9026-38D45D85B0B5}" name="Column15151" dataDxfId="1222"/>
    <tableColumn id="15168" xr3:uid="{4878181D-CF0C-458C-9211-BB90C3100C86}" name="Column15152" dataDxfId="1221"/>
    <tableColumn id="15169" xr3:uid="{89346AA0-8590-4D45-9DAF-A8658E747FC6}" name="Column15153" dataDxfId="1220"/>
    <tableColumn id="15170" xr3:uid="{36829E03-B389-44A9-9959-77CE15EA2664}" name="Column15154" dataDxfId="1219"/>
    <tableColumn id="15171" xr3:uid="{E1FE54CC-332A-493B-9884-5AE8C5AC2032}" name="Column15155" dataDxfId="1218"/>
    <tableColumn id="15172" xr3:uid="{C6CBFDF7-9BE0-4FA6-BAF2-F173513EE57E}" name="Column15156" dataDxfId="1217"/>
    <tableColumn id="15173" xr3:uid="{4BD91815-358E-476E-943B-33A00E08F416}" name="Column15157" dataDxfId="1216"/>
    <tableColumn id="15174" xr3:uid="{93230D2A-D205-4D31-A248-392F97346932}" name="Column15158" dataDxfId="1215"/>
    <tableColumn id="15175" xr3:uid="{C877F514-58DB-4F2A-ABC5-BB7888D3F38F}" name="Column15159" dataDxfId="1214"/>
    <tableColumn id="15176" xr3:uid="{DA092007-C295-4A53-ABF8-02009BB3C397}" name="Column15160" dataDxfId="1213"/>
    <tableColumn id="15177" xr3:uid="{C34D7F66-BF92-4742-8465-FD6B9FC71186}" name="Column15161" dataDxfId="1212"/>
    <tableColumn id="15178" xr3:uid="{5B9DFB50-4471-43D4-B863-635E32F2FE7E}" name="Column15162" dataDxfId="1211"/>
    <tableColumn id="15179" xr3:uid="{C3E6951D-34D8-47A9-97A5-5136E59D6D2A}" name="Column15163" dataDxfId="1210"/>
    <tableColumn id="15180" xr3:uid="{F43040AB-81DB-42FA-8185-9CD5BF088508}" name="Column15164" dataDxfId="1209"/>
    <tableColumn id="15181" xr3:uid="{0FCD0FD3-5F4F-4666-9AE9-3BC54CBC59A9}" name="Column15165" dataDxfId="1208"/>
    <tableColumn id="15182" xr3:uid="{3FAF71A1-8D6B-4ED3-BB70-843FE98F8E69}" name="Column15166" dataDxfId="1207"/>
    <tableColumn id="15183" xr3:uid="{60A09F57-E295-40BF-B961-77BF6047CB26}" name="Column15167" dataDxfId="1206"/>
    <tableColumn id="15184" xr3:uid="{3A5C7DD1-1EAA-4BBE-A1A6-A0A961198AE0}" name="Column15168" dataDxfId="1205"/>
    <tableColumn id="15185" xr3:uid="{FE41D1B6-7880-4D0C-8100-5C7841CBCEA9}" name="Column15169" dataDxfId="1204"/>
    <tableColumn id="15186" xr3:uid="{EA6A96B9-A8D2-427E-86FD-29437092942C}" name="Column15170" dataDxfId="1203"/>
    <tableColumn id="15187" xr3:uid="{478339B2-0C7B-4277-A986-4C28769A91C3}" name="Column15171" dataDxfId="1202"/>
    <tableColumn id="15188" xr3:uid="{D78C2537-825C-4764-B2A5-983B10D605D5}" name="Column15172" dataDxfId="1201"/>
    <tableColumn id="15189" xr3:uid="{D7ECF481-B9AA-4EE0-976B-BF7EAF053F6A}" name="Column15173" dataDxfId="1200"/>
    <tableColumn id="15190" xr3:uid="{BC1DE546-84CD-4267-9C43-CC2AE6879998}" name="Column15174" dataDxfId="1199"/>
    <tableColumn id="15191" xr3:uid="{3ACC8745-D04F-4C8B-8324-F9865547CC91}" name="Column15175" dataDxfId="1198"/>
    <tableColumn id="15192" xr3:uid="{42794BAF-5FBE-426F-A910-F19FDC3D90AE}" name="Column15176" dataDxfId="1197"/>
    <tableColumn id="15193" xr3:uid="{797E4B46-E7AE-4156-BCBA-065CF7B783AE}" name="Column15177" dataDxfId="1196"/>
    <tableColumn id="15194" xr3:uid="{BE2EA275-A373-4EE6-9F3D-CA5D7D2E5CBF}" name="Column15178" dataDxfId="1195"/>
    <tableColumn id="15195" xr3:uid="{AFBB5E82-4FB2-4A12-AF52-3FC9E10BB729}" name="Column15179" dataDxfId="1194"/>
    <tableColumn id="15196" xr3:uid="{2DCBDCFC-21EE-4FC7-B99D-D816849C15B6}" name="Column15180" dataDxfId="1193"/>
    <tableColumn id="15197" xr3:uid="{7CE47988-20EC-4FF0-8810-FC5F72F48FA6}" name="Column15181" dataDxfId="1192"/>
    <tableColumn id="15198" xr3:uid="{2D637600-9DEB-49C6-A1AE-D769FBF501F5}" name="Column15182" dataDxfId="1191"/>
    <tableColumn id="15199" xr3:uid="{D89A0A9A-D3E5-4678-8FC3-B236B6FF4E65}" name="Column15183" dataDxfId="1190"/>
    <tableColumn id="15200" xr3:uid="{78913ADD-C75B-4401-A1B4-6721DAB38BEE}" name="Column15184" dataDxfId="1189"/>
    <tableColumn id="15201" xr3:uid="{7B3AC3B4-1D9F-46ED-8ED5-8492CB5F9149}" name="Column15185" dataDxfId="1188"/>
    <tableColumn id="15202" xr3:uid="{0523A982-1961-460F-8AD6-15994F8EF35D}" name="Column15186" dataDxfId="1187"/>
    <tableColumn id="15203" xr3:uid="{C022AA94-7281-4479-8B6F-06452483F058}" name="Column15187" dataDxfId="1186"/>
    <tableColumn id="15204" xr3:uid="{F7DB4580-437A-4AD9-ABB2-13924A618458}" name="Column15188" dataDxfId="1185"/>
    <tableColumn id="15205" xr3:uid="{34C89038-F2FB-48FC-B071-3E488853C127}" name="Column15189" dataDxfId="1184"/>
    <tableColumn id="15206" xr3:uid="{D87FB8A3-B0D8-4C6F-A063-72A756ABE973}" name="Column15190" dataDxfId="1183"/>
    <tableColumn id="15207" xr3:uid="{3957C07B-04EE-4395-976C-AE9537B56835}" name="Column15191" dataDxfId="1182"/>
    <tableColumn id="15208" xr3:uid="{87A07C63-4D52-4F09-AD51-48C667C440A3}" name="Column15192" dataDxfId="1181"/>
    <tableColumn id="15209" xr3:uid="{2CBEEE05-3AD5-4F81-B26B-CD6D1FE336EA}" name="Column15193" dataDxfId="1180"/>
    <tableColumn id="15210" xr3:uid="{CD5B4D52-4014-4DDE-99D3-D17C0791238D}" name="Column15194" dataDxfId="1179"/>
    <tableColumn id="15211" xr3:uid="{326CE05C-A323-4985-A8F1-6403A31B2E21}" name="Column15195" dataDxfId="1178"/>
    <tableColumn id="15212" xr3:uid="{D54E5D70-9BF6-401C-A5F4-AE2DCBCF5774}" name="Column15196" dataDxfId="1177"/>
    <tableColumn id="15213" xr3:uid="{C8DECE92-EDEF-4C96-B21C-F105168C6B56}" name="Column15197" dataDxfId="1176"/>
    <tableColumn id="15214" xr3:uid="{C5D83074-568D-4DF5-9E10-8ABBEA943215}" name="Column15198" dataDxfId="1175"/>
    <tableColumn id="15215" xr3:uid="{B9B905F0-5AE7-4156-BBC6-45A6B77BF9AB}" name="Column15199" dataDxfId="1174"/>
    <tableColumn id="15216" xr3:uid="{DA4AF070-7FD8-42F0-8C29-F6C9511E4884}" name="Column15200" dataDxfId="1173"/>
    <tableColumn id="15217" xr3:uid="{D1BB44C5-1B9F-43C1-8485-2F8CA21843B3}" name="Column15201" dataDxfId="1172"/>
    <tableColumn id="15218" xr3:uid="{06C883DB-A6EB-4B91-A19A-F81609387C4D}" name="Column15202" dataDxfId="1171"/>
    <tableColumn id="15219" xr3:uid="{3032D12D-7CF5-4EE4-893C-9ED44EC7AC3F}" name="Column15203" dataDxfId="1170"/>
    <tableColumn id="15220" xr3:uid="{127B0CFC-FAD0-46A9-9B11-533F5B296299}" name="Column15204" dataDxfId="1169"/>
    <tableColumn id="15221" xr3:uid="{1DE30456-7C3D-4899-8313-0725FF4EEB15}" name="Column15205" dataDxfId="1168"/>
    <tableColumn id="15222" xr3:uid="{D37390EE-2878-40EA-8F1F-7C46E140036D}" name="Column15206" dataDxfId="1167"/>
    <tableColumn id="15223" xr3:uid="{9CBB01DF-728F-4961-8C65-F2ED65323562}" name="Column15207" dataDxfId="1166"/>
    <tableColumn id="15224" xr3:uid="{485B9656-6C99-4351-B4B3-07B3ED0DE2F6}" name="Column15208" dataDxfId="1165"/>
    <tableColumn id="15225" xr3:uid="{BC80228B-0FA2-41E0-BD10-411322151175}" name="Column15209" dataDxfId="1164"/>
    <tableColumn id="15226" xr3:uid="{80B8EA51-4A13-4051-B60A-FA8394001917}" name="Column15210" dataDxfId="1163"/>
    <tableColumn id="15227" xr3:uid="{8D83DDDE-9E45-4185-910D-75D71D87F119}" name="Column15211" dataDxfId="1162"/>
    <tableColumn id="15228" xr3:uid="{831C05DB-5DF6-49B2-B9BF-D487EB7B74B2}" name="Column15212" dataDxfId="1161"/>
    <tableColumn id="15229" xr3:uid="{CD71DF04-9A4E-43FE-8C1A-99CA991C7931}" name="Column15213" dataDxfId="1160"/>
    <tableColumn id="15230" xr3:uid="{993BE84F-DC50-415F-8F88-400A9C4051A0}" name="Column15214" dataDxfId="1159"/>
    <tableColumn id="15231" xr3:uid="{2AC69DA8-A3BE-4739-B77E-3F816657B86C}" name="Column15215" dataDxfId="1158"/>
    <tableColumn id="15232" xr3:uid="{68C51DEA-9530-4611-865E-E9DBE25E301F}" name="Column15216" dataDxfId="1157"/>
    <tableColumn id="15233" xr3:uid="{DED6A575-7175-49DF-8816-12021D44FE23}" name="Column15217" dataDxfId="1156"/>
    <tableColumn id="15234" xr3:uid="{C2D874C7-4C0B-41F2-B72B-396CACF6D173}" name="Column15218" dataDxfId="1155"/>
    <tableColumn id="15235" xr3:uid="{84941508-B16D-43EF-8D33-C58A53595E18}" name="Column15219" dataDxfId="1154"/>
    <tableColumn id="15236" xr3:uid="{B1F23553-2AF2-4B98-8B02-D03A720D4BFA}" name="Column15220" dataDxfId="1153"/>
    <tableColumn id="15237" xr3:uid="{5D5D0827-E35C-47A5-8740-E8584C3D4D64}" name="Column15221" dataDxfId="1152"/>
    <tableColumn id="15238" xr3:uid="{39BF896A-6ACA-4AC6-BABC-D58B0FA696F9}" name="Column15222" dataDxfId="1151"/>
    <tableColumn id="15239" xr3:uid="{38D2F343-32B3-4DA8-80FC-794B2F8C87F4}" name="Column15223" dataDxfId="1150"/>
    <tableColumn id="15240" xr3:uid="{35E5C6C6-0148-4086-8A5A-0218444D44E3}" name="Column15224" dataDxfId="1149"/>
    <tableColumn id="15241" xr3:uid="{7BC78307-4CC9-4A00-9BB2-12C562C6284C}" name="Column15225" dataDxfId="1148"/>
    <tableColumn id="15242" xr3:uid="{2FF0E9B7-36C8-448F-BF18-A037FF3F17CB}" name="Column15226" dataDxfId="1147"/>
    <tableColumn id="15243" xr3:uid="{CC431149-86E7-4257-ADCF-8145BDAA824E}" name="Column15227" dataDxfId="1146"/>
    <tableColumn id="15244" xr3:uid="{12B083A4-D465-4FA8-B03B-71F4497BB82B}" name="Column15228" dataDxfId="1145"/>
    <tableColumn id="15245" xr3:uid="{66918855-F519-4FBC-81C5-14362ABE4C23}" name="Column15229" dataDxfId="1144"/>
    <tableColumn id="15246" xr3:uid="{AD3D6DA0-1694-449D-98FA-1B6066962469}" name="Column15230" dataDxfId="1143"/>
    <tableColumn id="15247" xr3:uid="{8E30F76B-94FE-4F22-BDCC-DE6C6792D1DF}" name="Column15231" dataDxfId="1142"/>
    <tableColumn id="15248" xr3:uid="{A0F4C332-15D2-4BD7-B221-F61AF76AA3B1}" name="Column15232" dataDxfId="1141"/>
    <tableColumn id="15249" xr3:uid="{A3EC95B3-C128-4F60-A172-8EB7C59A0578}" name="Column15233" dataDxfId="1140"/>
    <tableColumn id="15250" xr3:uid="{8125C4D3-7747-4F06-B18D-42096D5D1C59}" name="Column15234" dataDxfId="1139"/>
    <tableColumn id="15251" xr3:uid="{D7D2FC7A-AA66-47AD-9CAF-4584396AD119}" name="Column15235" dataDxfId="1138"/>
    <tableColumn id="15252" xr3:uid="{345752C7-4283-4EBD-80E3-5B24689CCEC2}" name="Column15236" dataDxfId="1137"/>
    <tableColumn id="15253" xr3:uid="{746657F2-043A-4541-81B4-2C242645BDC7}" name="Column15237" dataDxfId="1136"/>
    <tableColumn id="15254" xr3:uid="{6E7E4261-92DD-4323-AE87-B40A086D28F9}" name="Column15238" dataDxfId="1135"/>
    <tableColumn id="15255" xr3:uid="{DC1C85B9-60C2-4420-8CF3-B7640FAFF45C}" name="Column15239" dataDxfId="1134"/>
    <tableColumn id="15256" xr3:uid="{A3FEA9B7-E87B-410A-8CA3-C1161C8018FA}" name="Column15240" dataDxfId="1133"/>
    <tableColumn id="15257" xr3:uid="{55B8CE11-78D4-4113-B5DA-18F528909FF1}" name="Column15241" dataDxfId="1132"/>
    <tableColumn id="15258" xr3:uid="{0D75EA1E-A287-4ADA-B9CA-191AAE1E729C}" name="Column15242" dataDxfId="1131"/>
    <tableColumn id="15259" xr3:uid="{CCA71C1C-9DB2-47EC-8828-84757D49E8A9}" name="Column15243" dataDxfId="1130"/>
    <tableColumn id="15260" xr3:uid="{BBFD0B3F-1F72-4D1D-99ED-E1E61E861267}" name="Column15244" dataDxfId="1129"/>
    <tableColumn id="15261" xr3:uid="{7203F1F4-F077-4162-B7C7-480A90B6533F}" name="Column15245" dataDxfId="1128"/>
    <tableColumn id="15262" xr3:uid="{9B3C3313-209D-4903-B6D9-245D89774A50}" name="Column15246" dataDxfId="1127"/>
    <tableColumn id="15263" xr3:uid="{715D33EC-B240-4B95-AD91-73E13014F143}" name="Column15247" dataDxfId="1126"/>
    <tableColumn id="15264" xr3:uid="{BCB35990-1311-4AE7-AA37-FCC3EE262BE2}" name="Column15248" dataDxfId="1125"/>
    <tableColumn id="15265" xr3:uid="{F67DFF4D-C1FD-4013-B46A-98C66789A146}" name="Column15249" dataDxfId="1124"/>
    <tableColumn id="15266" xr3:uid="{F3489450-0F37-478A-8B46-A471472056FE}" name="Column15250" dataDxfId="1123"/>
    <tableColumn id="15267" xr3:uid="{287AD041-6AFF-4E7F-8A00-03F779FF1AF5}" name="Column15251" dataDxfId="1122"/>
    <tableColumn id="15268" xr3:uid="{774AF97D-E2FB-4051-9CFA-B8DF83D23E09}" name="Column15252" dataDxfId="1121"/>
    <tableColumn id="15269" xr3:uid="{DF52AFBE-D1AF-4029-8CD1-F6DFA8F74DE4}" name="Column15253" dataDxfId="1120"/>
    <tableColumn id="15270" xr3:uid="{78FBB576-28B9-41EA-A0D1-002F8CDE3D3E}" name="Column15254" dataDxfId="1119"/>
    <tableColumn id="15271" xr3:uid="{03A231D3-CA4C-4543-BF02-3BA8C950C777}" name="Column15255" dataDxfId="1118"/>
    <tableColumn id="15272" xr3:uid="{1A11181E-6828-41C0-B643-54EEADC9B46C}" name="Column15256" dataDxfId="1117"/>
    <tableColumn id="15273" xr3:uid="{05BB41FF-6EF9-4AE3-BD12-94091CD7EFDB}" name="Column15257" dataDxfId="1116"/>
    <tableColumn id="15274" xr3:uid="{C724FCD8-0432-4925-BF7E-2DBF01EC669F}" name="Column15258" dataDxfId="1115"/>
    <tableColumn id="15275" xr3:uid="{4C0B97D7-6BE3-4174-A379-35F02DDAE8D8}" name="Column15259" dataDxfId="1114"/>
    <tableColumn id="15276" xr3:uid="{9B467A73-E542-410A-A161-1BA7D6980ACB}" name="Column15260" dataDxfId="1113"/>
    <tableColumn id="15277" xr3:uid="{6AEA7415-A356-4CE0-B24E-5F11EB63DECA}" name="Column15261" dataDxfId="1112"/>
    <tableColumn id="15278" xr3:uid="{9E851985-4DB3-47CA-A23A-8BC76BBFCF67}" name="Column15262" dataDxfId="1111"/>
    <tableColumn id="15279" xr3:uid="{0B7724CA-16FB-4678-8258-884D14C01A9E}" name="Column15263" dataDxfId="1110"/>
    <tableColumn id="15280" xr3:uid="{AFB4777D-FF80-4111-9A86-F96F5356C742}" name="Column15264" dataDxfId="1109"/>
    <tableColumn id="15281" xr3:uid="{A1607EE3-DE1E-4F16-A01C-B976F2EA6AB8}" name="Column15265" dataDxfId="1108"/>
    <tableColumn id="15282" xr3:uid="{3FF69810-A034-4A2F-BEA8-E870E8DF0668}" name="Column15266" dataDxfId="1107"/>
    <tableColumn id="15283" xr3:uid="{F8E625BA-7ABB-432B-B215-8F024865BEF5}" name="Column15267" dataDxfId="1106"/>
    <tableColumn id="15284" xr3:uid="{D89AFF1A-DA40-4591-A12C-69236252852A}" name="Column15268" dataDxfId="1105"/>
    <tableColumn id="15285" xr3:uid="{E423B5FC-0EA4-428B-B459-0612F9251715}" name="Column15269" dataDxfId="1104"/>
    <tableColumn id="15286" xr3:uid="{4F51C07D-CFB5-49B3-8B10-2F52FC9E698D}" name="Column15270" dataDxfId="1103"/>
    <tableColumn id="15287" xr3:uid="{C269DEB5-A158-4962-9865-F43077B1913A}" name="Column15271" dataDxfId="1102"/>
    <tableColumn id="15288" xr3:uid="{144912C8-0F72-4B61-8E08-35EE8F26E810}" name="Column15272" dataDxfId="1101"/>
    <tableColumn id="15289" xr3:uid="{66D2769F-E4A5-461F-989B-D86D23862DA7}" name="Column15273" dataDxfId="1100"/>
    <tableColumn id="15290" xr3:uid="{02855D00-E55C-41E8-84F4-E2E1732EBFBB}" name="Column15274" dataDxfId="1099"/>
    <tableColumn id="15291" xr3:uid="{3EA33CB0-3B9B-4F7E-A79E-9002B05F7B42}" name="Column15275" dataDxfId="1098"/>
    <tableColumn id="15292" xr3:uid="{034536D8-EF6E-4918-8D2E-E9E395D536FD}" name="Column15276" dataDxfId="1097"/>
    <tableColumn id="15293" xr3:uid="{22BE040F-51E7-40E7-995B-1E97A2AEAF1A}" name="Column15277" dataDxfId="1096"/>
    <tableColumn id="15294" xr3:uid="{FA2946D2-0EBE-4790-95E3-E2F883FFA387}" name="Column15278" dataDxfId="1095"/>
    <tableColumn id="15295" xr3:uid="{912D4B40-D416-4F0C-9C93-64FCA46F486D}" name="Column15279" dataDxfId="1094"/>
    <tableColumn id="15296" xr3:uid="{B1F08313-D885-447C-B911-46178DC66B54}" name="Column15280" dataDxfId="1093"/>
    <tableColumn id="15297" xr3:uid="{18F22BF1-C4F8-4914-8E68-7203212695FE}" name="Column15281" dataDxfId="1092"/>
    <tableColumn id="15298" xr3:uid="{047CF6F8-D871-465E-9C0A-48F56AA1C769}" name="Column15282" dataDxfId="1091"/>
    <tableColumn id="15299" xr3:uid="{1BFF1FFD-3362-4845-A9ED-2FEC972DED1B}" name="Column15283" dataDxfId="1090"/>
    <tableColumn id="15300" xr3:uid="{116CA950-98BA-4440-96CE-70714D1DD862}" name="Column15284" dataDxfId="1089"/>
    <tableColumn id="15301" xr3:uid="{9FCAA741-B9BE-4C95-AC41-CB0D257E1380}" name="Column15285" dataDxfId="1088"/>
    <tableColumn id="15302" xr3:uid="{7D987796-F7A3-4268-A0D8-983A4AB680CD}" name="Column15286" dataDxfId="1087"/>
    <tableColumn id="15303" xr3:uid="{A4D55654-4BB6-40BA-AEE6-576E964DD6C6}" name="Column15287" dataDxfId="1086"/>
    <tableColumn id="15304" xr3:uid="{8F542922-FCFB-42DF-965E-035945189CD4}" name="Column15288" dataDxfId="1085"/>
    <tableColumn id="15305" xr3:uid="{819E9E8B-0456-48B3-96BB-267775F3A8CA}" name="Column15289" dataDxfId="1084"/>
    <tableColumn id="15306" xr3:uid="{5F66903F-5EE7-4651-9901-BD9C8265CD31}" name="Column15290" dataDxfId="1083"/>
    <tableColumn id="15307" xr3:uid="{2F44153C-C840-4B7E-8AE6-CED09669C57C}" name="Column15291" dataDxfId="1082"/>
    <tableColumn id="15308" xr3:uid="{FE4F41AF-8135-4F8E-97F2-2E68D1E7C8E7}" name="Column15292" dataDxfId="1081"/>
    <tableColumn id="15309" xr3:uid="{A1ED1016-C2FB-406B-95FC-5FB1A130D36B}" name="Column15293" dataDxfId="1080"/>
    <tableColumn id="15310" xr3:uid="{9A9F54F9-11E9-4C8E-B751-A691A4A4F6BF}" name="Column15294" dataDxfId="1079"/>
    <tableColumn id="15311" xr3:uid="{BEF4C61F-CCA0-433C-BECA-8F51DCF3F832}" name="Column15295" dataDxfId="1078"/>
    <tableColumn id="15312" xr3:uid="{AFDC0D4A-6DF2-4840-A264-6DB22D2FCE1C}" name="Column15296" dataDxfId="1077"/>
    <tableColumn id="15313" xr3:uid="{ED5C2732-B1B9-4EDF-834F-5EB6AFC67937}" name="Column15297" dataDxfId="1076"/>
    <tableColumn id="15314" xr3:uid="{B66318CC-AB81-4821-98D1-C741AB2F77E8}" name="Column15298" dataDxfId="1075"/>
    <tableColumn id="15315" xr3:uid="{C956AF78-1363-48BF-A693-FD7BB45D4DA4}" name="Column15299" dataDxfId="1074"/>
    <tableColumn id="15316" xr3:uid="{D354D626-0FFD-46F8-832C-DA0A8963594E}" name="Column15300" dataDxfId="1073"/>
    <tableColumn id="15317" xr3:uid="{AD8BF16A-4463-4835-8C36-003F66180F46}" name="Column15301" dataDxfId="1072"/>
    <tableColumn id="15318" xr3:uid="{F1219F03-5105-49DC-87BD-5AEC5783B61A}" name="Column15302" dataDxfId="1071"/>
    <tableColumn id="15319" xr3:uid="{CEF6664A-F3B4-4851-BDE6-69713202775F}" name="Column15303" dataDxfId="1070"/>
    <tableColumn id="15320" xr3:uid="{EAD10EEE-C95A-4FD7-A1F5-C2E7C53F0657}" name="Column15304" dataDxfId="1069"/>
    <tableColumn id="15321" xr3:uid="{B9E10D38-B01A-4561-9DC0-1F999F032280}" name="Column15305" dataDxfId="1068"/>
    <tableColumn id="15322" xr3:uid="{42D4808D-661F-48A9-B6EE-EAD35E75699A}" name="Column15306" dataDxfId="1067"/>
    <tableColumn id="15323" xr3:uid="{8CB95F4F-9B50-4A96-B5EB-3630918417D9}" name="Column15307" dataDxfId="1066"/>
    <tableColumn id="15324" xr3:uid="{BC747A26-24D3-42A3-AEFC-1A609DA05AC2}" name="Column15308" dataDxfId="1065"/>
    <tableColumn id="15325" xr3:uid="{9596FA0A-B4E2-4D51-B63B-66F9FAA3D4BE}" name="Column15309" dataDxfId="1064"/>
    <tableColumn id="15326" xr3:uid="{281D3BC5-3ED3-4AAD-8A17-33EB135B8A75}" name="Column15310" dataDxfId="1063"/>
    <tableColumn id="15327" xr3:uid="{447C1F3A-CB76-4ED9-B607-6049DEF310C0}" name="Column15311" dataDxfId="1062"/>
    <tableColumn id="15328" xr3:uid="{E79E76BB-1045-4166-8699-559C5F0EEDD3}" name="Column15312" dataDxfId="1061"/>
    <tableColumn id="15329" xr3:uid="{F78519B8-57E4-4900-9E19-6C1877F6F980}" name="Column15313" dataDxfId="1060"/>
    <tableColumn id="15330" xr3:uid="{0A251B22-2A66-4AF2-9D32-91C4CF1C2566}" name="Column15314" dataDxfId="1059"/>
    <tableColumn id="15331" xr3:uid="{B7023181-94DD-4273-BE7B-7F9543C7876D}" name="Column15315" dataDxfId="1058"/>
    <tableColumn id="15332" xr3:uid="{843603CC-E9F6-452A-A66A-035C2FF3BDCE}" name="Column15316" dataDxfId="1057"/>
    <tableColumn id="15333" xr3:uid="{0F8D1A75-9D37-4A40-8223-BA8A4722B8A7}" name="Column15317" dataDxfId="1056"/>
    <tableColumn id="15334" xr3:uid="{1C0CF2A3-E811-448C-93DF-C22D8D6396AE}" name="Column15318" dataDxfId="1055"/>
    <tableColumn id="15335" xr3:uid="{7F5DD7B6-3FA6-4EBC-A9D6-0036D572B606}" name="Column15319" dataDxfId="1054"/>
    <tableColumn id="15336" xr3:uid="{5DE11F6D-FDDA-42B8-89AA-49CF35461A78}" name="Column15320" dataDxfId="1053"/>
    <tableColumn id="15337" xr3:uid="{C0B6B67F-5A95-4F92-B771-FF2787134471}" name="Column15321" dataDxfId="1052"/>
    <tableColumn id="15338" xr3:uid="{CDC7199D-86A0-4542-971B-2157C9E7FBFC}" name="Column15322" dataDxfId="1051"/>
    <tableColumn id="15339" xr3:uid="{22CA8D28-4AB9-4A9A-9E50-729B7A2A13FD}" name="Column15323" dataDxfId="1050"/>
    <tableColumn id="15340" xr3:uid="{BC6A4F3E-0F2B-4327-AA71-C13C53872B99}" name="Column15324" dataDxfId="1049"/>
    <tableColumn id="15341" xr3:uid="{1B8F606F-FB5F-4A78-80D3-E9CC0DE7DA3E}" name="Column15325" dataDxfId="1048"/>
    <tableColumn id="15342" xr3:uid="{3042561D-45CB-48BF-8E02-5D404D26A59E}" name="Column15326" dataDxfId="1047"/>
    <tableColumn id="15343" xr3:uid="{9AEB87B6-C90C-47B4-A2F8-BDF7E2791956}" name="Column15327" dataDxfId="1046"/>
    <tableColumn id="15344" xr3:uid="{7AB354DD-8072-491D-9FB8-453430E495B3}" name="Column15328" dataDxfId="1045"/>
    <tableColumn id="15345" xr3:uid="{35060265-52E9-4AAC-831A-8FBEE8EE0B83}" name="Column15329" dataDxfId="1044"/>
    <tableColumn id="15346" xr3:uid="{E0D39C13-C7C4-418E-82D4-82E84185BA34}" name="Column15330" dataDxfId="1043"/>
    <tableColumn id="15347" xr3:uid="{B4D2EB77-398A-4D60-9733-AC30948B2372}" name="Column15331" dataDxfId="1042"/>
    <tableColumn id="15348" xr3:uid="{EC309225-8399-4977-9B3E-E63BFFC5978B}" name="Column15332" dataDxfId="1041"/>
    <tableColumn id="15349" xr3:uid="{982EDB06-20A6-4B4A-AAE8-22A465D7A13C}" name="Column15333" dataDxfId="1040"/>
    <tableColumn id="15350" xr3:uid="{2A6389F1-5457-400A-AF2A-A919053F74DD}" name="Column15334" dataDxfId="1039"/>
    <tableColumn id="15351" xr3:uid="{682A68A8-A4E1-45E5-887D-BB4F52BA3190}" name="Column15335" dataDxfId="1038"/>
    <tableColumn id="15352" xr3:uid="{848089D5-4475-46C0-9322-4B3C2FE87374}" name="Column15336" dataDxfId="1037"/>
    <tableColumn id="15353" xr3:uid="{F2C943D9-90D8-4BC8-BF90-62467E7D40DB}" name="Column15337" dataDxfId="1036"/>
    <tableColumn id="15354" xr3:uid="{7CB29614-9ECB-4863-BD70-FFFA4F032EB1}" name="Column15338" dataDxfId="1035"/>
    <tableColumn id="15355" xr3:uid="{EF9AF9C2-0303-43C4-9E95-B70B5A5150E3}" name="Column15339" dataDxfId="1034"/>
    <tableColumn id="15356" xr3:uid="{8F9818F7-6FD1-43B9-A9AD-ED188BED7197}" name="Column15340" dataDxfId="1033"/>
    <tableColumn id="15357" xr3:uid="{70260DE0-A77E-4984-A584-7061041040CB}" name="Column15341" dataDxfId="1032"/>
    <tableColumn id="15358" xr3:uid="{305FE8CC-44A0-456D-A064-35129372543B}" name="Column15342" dataDxfId="1031"/>
    <tableColumn id="15359" xr3:uid="{22E59FF1-6F3C-4679-B20F-03BEAD905D6B}" name="Column15343" dataDxfId="1030"/>
    <tableColumn id="15360" xr3:uid="{B60D07C7-5693-40B3-AC4D-4800438FECEF}" name="Column15344" dataDxfId="1029"/>
    <tableColumn id="15361" xr3:uid="{7503A3AF-7C27-4627-92F4-F24A5C10B018}" name="Column15345" dataDxfId="1028"/>
    <tableColumn id="15362" xr3:uid="{D1E51CBD-B0C5-420A-9747-5B67162A9F9B}" name="Column15346" dataDxfId="1027"/>
    <tableColumn id="15363" xr3:uid="{00D944E3-DCF4-46BD-84B4-22204C511327}" name="Column15347" dataDxfId="1026"/>
    <tableColumn id="15364" xr3:uid="{EAFC7049-B310-4BD2-AACF-CF69893FEA4E}" name="Column15348" dataDxfId="1025"/>
    <tableColumn id="15365" xr3:uid="{CC1319A0-C1F4-484C-B00A-4EACA26ACCD6}" name="Column15349" dataDxfId="1024"/>
    <tableColumn id="15366" xr3:uid="{809A2889-ABB1-4777-AAB2-6E644D9FBAF7}" name="Column15350" dataDxfId="1023"/>
    <tableColumn id="15367" xr3:uid="{0A84CB85-5A05-4C9F-A47F-98853BC4A919}" name="Column15351" dataDxfId="1022"/>
    <tableColumn id="15368" xr3:uid="{8D3951AD-C75A-4DC0-B265-68628205DAC7}" name="Column15352" dataDxfId="1021"/>
    <tableColumn id="15369" xr3:uid="{AC11C068-17C5-49DC-8D2C-65C8C811C99F}" name="Column15353" dataDxfId="1020"/>
    <tableColumn id="15370" xr3:uid="{D44BB8CE-7DDA-451D-944C-5225A110BF47}" name="Column15354" dataDxfId="1019"/>
    <tableColumn id="15371" xr3:uid="{9F12A7F1-061E-4957-A547-C205242F3935}" name="Column15355" dataDxfId="1018"/>
    <tableColumn id="15372" xr3:uid="{75710F19-C45F-4D6C-86B1-916D1C606426}" name="Column15356" dataDxfId="1017"/>
    <tableColumn id="15373" xr3:uid="{764DC6CD-CBA4-4EFE-BF40-CEC68713110E}" name="Column15357" dataDxfId="1016"/>
    <tableColumn id="15374" xr3:uid="{9F90C531-267A-4C39-A2FB-973A257C526D}" name="Column15358" dataDxfId="1015"/>
    <tableColumn id="15375" xr3:uid="{350D4BD3-48E5-4B8A-B7FA-0CA96C8A38DA}" name="Column15359" dataDxfId="1014"/>
    <tableColumn id="15376" xr3:uid="{1C83235F-CE5F-4E3E-95A4-399F4C6CB63C}" name="Column15360" dataDxfId="1013"/>
    <tableColumn id="15377" xr3:uid="{139996C3-9A8F-4116-9E5F-02416D42DDF7}" name="Column15361" dataDxfId="1012"/>
    <tableColumn id="15378" xr3:uid="{4E1E04F2-8CA0-460B-84AC-4ED582869171}" name="Column15362" dataDxfId="1011"/>
    <tableColumn id="15379" xr3:uid="{D4FD6840-E24D-4305-8442-245B398ED1F2}" name="Column15363" dataDxfId="1010"/>
    <tableColumn id="15380" xr3:uid="{635CBC30-E4E9-4109-8D61-7E3462B10587}" name="Column15364" dataDxfId="1009"/>
    <tableColumn id="15381" xr3:uid="{02C44FC2-A897-49A0-985A-6EF537664ABE}" name="Column15365" dataDxfId="1008"/>
    <tableColumn id="15382" xr3:uid="{7BA11F5C-3009-49B2-AFD1-367F9055D61E}" name="Column15366" dataDxfId="1007"/>
    <tableColumn id="15383" xr3:uid="{874AC60B-F532-4C67-B640-E2443AAAE8EA}" name="Column15367" dataDxfId="1006"/>
    <tableColumn id="15384" xr3:uid="{C886CB6E-E9F8-477B-BEF2-8D65C88DB503}" name="Column15368" dataDxfId="1005"/>
    <tableColumn id="15385" xr3:uid="{614A2A76-79E2-43E6-885E-41290277B56E}" name="Column15369" dataDxfId="1004"/>
    <tableColumn id="15386" xr3:uid="{9F60D414-B4A1-4607-B25B-883238537F08}" name="Column15370" dataDxfId="1003"/>
    <tableColumn id="15387" xr3:uid="{47CA629D-6182-4D04-BD4D-27692B6DE2D1}" name="Column15371" dataDxfId="1002"/>
    <tableColumn id="15388" xr3:uid="{EF156A55-0E74-4288-90F8-E01B05663796}" name="Column15372" dataDxfId="1001"/>
    <tableColumn id="15389" xr3:uid="{F539C020-DAF3-4530-9C9C-F5B60FA5E12B}" name="Column15373" dataDxfId="1000"/>
    <tableColumn id="15390" xr3:uid="{53CA13E9-861C-4CC7-8AF5-769F497794A4}" name="Column15374" dataDxfId="999"/>
    <tableColumn id="15391" xr3:uid="{97D1F956-9FA8-492A-8213-EEB309F33AA9}" name="Column15375" dataDxfId="998"/>
    <tableColumn id="15392" xr3:uid="{376CB460-7DF8-4292-80FC-D7FC47ADCC4F}" name="Column15376" dataDxfId="997"/>
    <tableColumn id="15393" xr3:uid="{5EC777A9-A78B-4563-BEA3-4B338A05B563}" name="Column15377" dataDxfId="996"/>
    <tableColumn id="15394" xr3:uid="{C0B6D5E6-D839-4622-91D5-2FF31799DFB2}" name="Column15378" dataDxfId="995"/>
    <tableColumn id="15395" xr3:uid="{ABCAE787-CC3D-4B26-B65E-4A763AE36C6D}" name="Column15379" dataDxfId="994"/>
    <tableColumn id="15396" xr3:uid="{04459D4A-8ADB-4479-ACE8-880A59B3865D}" name="Column15380" dataDxfId="993"/>
    <tableColumn id="15397" xr3:uid="{8BC47FE9-88B3-484A-926C-96449562182C}" name="Column15381" dataDxfId="992"/>
    <tableColumn id="15398" xr3:uid="{963DD378-92A9-4063-AC78-08A783237719}" name="Column15382" dataDxfId="991"/>
    <tableColumn id="15399" xr3:uid="{6FD98BF8-E7D8-47D4-9AD9-B2E47CD87EB6}" name="Column15383" dataDxfId="990"/>
    <tableColumn id="15400" xr3:uid="{CBA80EC7-466E-4EF9-80E9-FC2B743C2E22}" name="Column15384" dataDxfId="989"/>
    <tableColumn id="15401" xr3:uid="{DF6A5C54-C87B-49ED-98E8-4335D3B6B8D3}" name="Column15385" dataDxfId="988"/>
    <tableColumn id="15402" xr3:uid="{1DF82B24-9B19-499E-B744-CE1F1967B455}" name="Column15386" dataDxfId="987"/>
    <tableColumn id="15403" xr3:uid="{F0115FD5-47DC-4104-B499-79724FA48EAE}" name="Column15387" dataDxfId="986"/>
    <tableColumn id="15404" xr3:uid="{AD89E576-4984-4313-8D46-0C4158BDD63C}" name="Column15388" dataDxfId="985"/>
    <tableColumn id="15405" xr3:uid="{2362B4A6-2806-4460-957E-62770E69A4A1}" name="Column15389" dataDxfId="984"/>
    <tableColumn id="15406" xr3:uid="{C1B09CE7-69C6-4245-BF83-8DD59403FE8A}" name="Column15390" dataDxfId="983"/>
    <tableColumn id="15407" xr3:uid="{9F6D0FB2-7B8E-4A63-ABE7-AC5B56512DAA}" name="Column15391" dataDxfId="982"/>
    <tableColumn id="15408" xr3:uid="{33715444-4ECC-486A-958E-2C4B80416028}" name="Column15392" dataDxfId="981"/>
    <tableColumn id="15409" xr3:uid="{2437196C-5993-42AD-A8E2-C5D294C166CD}" name="Column15393" dataDxfId="980"/>
    <tableColumn id="15410" xr3:uid="{082CC4F4-6F44-4B4A-855C-25D50E71218F}" name="Column15394" dataDxfId="979"/>
    <tableColumn id="15411" xr3:uid="{DC578E55-E203-4383-A604-9D332495243B}" name="Column15395" dataDxfId="978"/>
    <tableColumn id="15412" xr3:uid="{E836763E-5753-4820-A0B4-DDDD92F20255}" name="Column15396" dataDxfId="977"/>
    <tableColumn id="15413" xr3:uid="{7455D16E-8099-4590-924F-C02D7E9F86D8}" name="Column15397" dataDxfId="976"/>
    <tableColumn id="15414" xr3:uid="{BC881D82-37D1-4046-BEBD-0BC00E74F3D9}" name="Column15398" dataDxfId="975"/>
    <tableColumn id="15415" xr3:uid="{A95A3903-D9DB-4678-AFA7-1E765BF4F274}" name="Column15399" dataDxfId="974"/>
    <tableColumn id="15416" xr3:uid="{CB2580D1-8E7D-46B6-A5CE-1AC97C9AD5BA}" name="Column15400" dataDxfId="973"/>
    <tableColumn id="15417" xr3:uid="{34A67E7E-7F67-4FE6-9CDC-D48D6C824B7A}" name="Column15401" dataDxfId="972"/>
    <tableColumn id="15418" xr3:uid="{EF734F7D-4745-460B-87F7-F4A4B1807FBB}" name="Column15402" dataDxfId="971"/>
    <tableColumn id="15419" xr3:uid="{38F93D8E-2A83-42F0-A328-5C808BF9D671}" name="Column15403" dataDxfId="970"/>
    <tableColumn id="15420" xr3:uid="{84C77D41-407F-4991-A253-1D03A020703A}" name="Column15404" dataDxfId="969"/>
    <tableColumn id="15421" xr3:uid="{56BCFBD3-7322-4980-91DC-70923678A3F7}" name="Column15405" dataDxfId="968"/>
    <tableColumn id="15422" xr3:uid="{AB4E8C5F-FCFB-4DE0-ABDF-75EF1CFCF2BE}" name="Column15406" dataDxfId="967"/>
    <tableColumn id="15423" xr3:uid="{D2A1F322-D2AB-47EB-A613-65BF7D1D7805}" name="Column15407" dataDxfId="966"/>
    <tableColumn id="15424" xr3:uid="{2BF81AE4-A088-4AA1-96B8-432C77E1F1BD}" name="Column15408" dataDxfId="965"/>
    <tableColumn id="15425" xr3:uid="{3574F906-78F8-4597-972E-9A55F2667A36}" name="Column15409" dataDxfId="964"/>
    <tableColumn id="15426" xr3:uid="{3C49E181-5A29-4DB2-BB33-D276437126BA}" name="Column15410" dataDxfId="963"/>
    <tableColumn id="15427" xr3:uid="{2DDD36A4-81ED-4DA6-80ED-93DB252CC14B}" name="Column15411" dataDxfId="962"/>
    <tableColumn id="15428" xr3:uid="{1C2536FA-B24A-447F-B2E2-3A535E1865F3}" name="Column15412" dataDxfId="961"/>
    <tableColumn id="15429" xr3:uid="{1EE394C5-930C-485B-BFBA-A9EDBB0FAF7C}" name="Column15413" dataDxfId="960"/>
    <tableColumn id="15430" xr3:uid="{5BA952A7-5ED5-4434-A174-F065C36D90B3}" name="Column15414" dataDxfId="959"/>
    <tableColumn id="15431" xr3:uid="{45BC777D-5EBD-4161-BAF4-082F78A22D58}" name="Column15415" dataDxfId="958"/>
    <tableColumn id="15432" xr3:uid="{3DF98656-0351-4E74-83C9-D310E31477FB}" name="Column15416" dataDxfId="957"/>
    <tableColumn id="15433" xr3:uid="{8E543EE6-7079-409E-8C5D-9BBD2CB01D2E}" name="Column15417" dataDxfId="956"/>
    <tableColumn id="15434" xr3:uid="{32558FAC-ACF3-423A-9ED9-F72D64909049}" name="Column15418" dataDxfId="955"/>
    <tableColumn id="15435" xr3:uid="{99D229A7-20C6-4ACC-B2C9-884935FDAFD3}" name="Column15419" dataDxfId="954"/>
    <tableColumn id="15436" xr3:uid="{2DF05152-0B07-4CC8-AB3B-23645FD53E3F}" name="Column15420" dataDxfId="953"/>
    <tableColumn id="15437" xr3:uid="{40774230-1A63-4122-88BB-262EF72B06AE}" name="Column15421" dataDxfId="952"/>
    <tableColumn id="15438" xr3:uid="{16ABFA51-A2B0-4DCD-B5D5-1549B1645A9E}" name="Column15422" dataDxfId="951"/>
    <tableColumn id="15439" xr3:uid="{1BF4A03E-AE54-41CA-92D9-916320A7147C}" name="Column15423" dataDxfId="950"/>
    <tableColumn id="15440" xr3:uid="{401CD800-B898-4EB2-8153-654B90AC4FBC}" name="Column15424" dataDxfId="949"/>
    <tableColumn id="15441" xr3:uid="{383841DE-132D-427D-A3A9-5BC80CE620DB}" name="Column15425" dataDxfId="948"/>
    <tableColumn id="15442" xr3:uid="{39B44D29-5D7F-4F23-8406-93E7B26D0A64}" name="Column15426" dataDxfId="947"/>
    <tableColumn id="15443" xr3:uid="{64C712A9-3829-4F95-BE88-EFC01798B624}" name="Column15427" dataDxfId="946"/>
    <tableColumn id="15444" xr3:uid="{8CC1B9B6-7DA0-4568-B392-45CF5428DBF8}" name="Column15428" dataDxfId="945"/>
    <tableColumn id="15445" xr3:uid="{F66AFFA1-2015-4294-9AAB-93CE461FC17D}" name="Column15429" dataDxfId="944"/>
    <tableColumn id="15446" xr3:uid="{024BEF3A-27D3-490F-B77E-C29E202BE404}" name="Column15430" dataDxfId="943"/>
    <tableColumn id="15447" xr3:uid="{CDF86F75-6D76-4EEF-83A6-816C9B77E89C}" name="Column15431" dataDxfId="942"/>
    <tableColumn id="15448" xr3:uid="{2B06523E-5042-41DB-A0BC-E36C5BBCB3CD}" name="Column15432" dataDxfId="941"/>
    <tableColumn id="15449" xr3:uid="{3D952021-8322-49CE-B522-02D5837B9698}" name="Column15433" dataDxfId="940"/>
    <tableColumn id="15450" xr3:uid="{0579ECAF-1A48-4131-9CD0-54F6F82F5187}" name="Column15434" dataDxfId="939"/>
    <tableColumn id="15451" xr3:uid="{06F63BBA-AEBF-4007-B0AB-45EEC1E7E7BE}" name="Column15435" dataDxfId="938"/>
    <tableColumn id="15452" xr3:uid="{9A491445-D6EE-4210-92F2-472DCECC26B6}" name="Column15436" dataDxfId="937"/>
    <tableColumn id="15453" xr3:uid="{DA41245C-D5D6-4475-BA47-D9A8C5485922}" name="Column15437" dataDxfId="936"/>
    <tableColumn id="15454" xr3:uid="{735C35DE-4AA8-4295-8D27-BBEEA8D956CF}" name="Column15438" dataDxfId="935"/>
    <tableColumn id="15455" xr3:uid="{D45B2046-FD80-4011-B409-0397C6206312}" name="Column15439" dataDxfId="934"/>
    <tableColumn id="15456" xr3:uid="{AE2956A9-8F87-47E3-BD7A-0B6F40595466}" name="Column15440" dataDxfId="933"/>
    <tableColumn id="15457" xr3:uid="{7D630C59-D1AB-4000-8DE9-41A6AA8ED37B}" name="Column15441" dataDxfId="932"/>
    <tableColumn id="15458" xr3:uid="{E25B52F3-B2E5-4FD0-9793-C0DC2BA7B6F6}" name="Column15442" dataDxfId="931"/>
    <tableColumn id="15459" xr3:uid="{3739CF94-96A9-4288-92F4-AB308DAFB547}" name="Column15443" dataDxfId="930"/>
    <tableColumn id="15460" xr3:uid="{30DE6719-1537-427E-9082-C51A89F6ED3B}" name="Column15444" dataDxfId="929"/>
    <tableColumn id="15461" xr3:uid="{18E74056-E06D-487F-84DE-CE9BBAC3E067}" name="Column15445" dataDxfId="928"/>
    <tableColumn id="15462" xr3:uid="{AFDA7815-650D-49DF-9254-ED48BEAE7971}" name="Column15446" dataDxfId="927"/>
    <tableColumn id="15463" xr3:uid="{2EA73AF5-0409-466C-B99B-E2D39074FDF3}" name="Column15447" dataDxfId="926"/>
    <tableColumn id="15464" xr3:uid="{391E9270-251A-46BD-A41E-AFF245342D15}" name="Column15448" dataDxfId="925"/>
    <tableColumn id="15465" xr3:uid="{015B6264-C4B2-4A1A-9DCC-7901AC973DA9}" name="Column15449" dataDxfId="924"/>
    <tableColumn id="15466" xr3:uid="{1CB39701-6455-40C5-8FE7-E369871BC7A0}" name="Column15450" dataDxfId="923"/>
    <tableColumn id="15467" xr3:uid="{0B2061A9-6447-4F85-B849-76EA7955D730}" name="Column15451" dataDxfId="922"/>
    <tableColumn id="15468" xr3:uid="{5AF0187C-7AE5-456F-AABF-D939E15866E7}" name="Column15452" dataDxfId="921"/>
    <tableColumn id="15469" xr3:uid="{1ECFE0AC-2983-4B1C-A140-2D6E91B92AF1}" name="Column15453" dataDxfId="920"/>
    <tableColumn id="15470" xr3:uid="{00DDC574-7BE1-473C-9472-F705EB979D0A}" name="Column15454" dataDxfId="919"/>
    <tableColumn id="15471" xr3:uid="{F410ED14-708B-479A-ACA1-BC9D40DC1A2F}" name="Column15455" dataDxfId="918"/>
    <tableColumn id="15472" xr3:uid="{B13CB1C3-7BB9-4E87-A59C-5A101FF4271F}" name="Column15456" dataDxfId="917"/>
    <tableColumn id="15473" xr3:uid="{AC7FA510-95AA-4E1B-B675-96D9B0B91769}" name="Column15457" dataDxfId="916"/>
    <tableColumn id="15474" xr3:uid="{34FACD05-504E-4B64-91ED-15A1DED22288}" name="Column15458" dataDxfId="915"/>
    <tableColumn id="15475" xr3:uid="{401FAC40-3936-43C6-94F3-99F99EC3ED70}" name="Column15459" dataDxfId="914"/>
    <tableColumn id="15476" xr3:uid="{CFA0ADD7-80EF-40FF-8147-A02031741F6D}" name="Column15460" dataDxfId="913"/>
    <tableColumn id="15477" xr3:uid="{AFBE6D75-C5F1-4FE1-8008-00E661BA826C}" name="Column15461" dataDxfId="912"/>
    <tableColumn id="15478" xr3:uid="{618AC69B-040A-44F7-9895-C343E200CFAF}" name="Column15462" dataDxfId="911"/>
    <tableColumn id="15479" xr3:uid="{CCECB309-A487-4655-A46B-98619E21B614}" name="Column15463" dataDxfId="910"/>
    <tableColumn id="15480" xr3:uid="{DF74A2DF-FCA8-4A1D-8C38-1AE4AEAAC4E4}" name="Column15464" dataDxfId="909"/>
    <tableColumn id="15481" xr3:uid="{C9A1AED4-5BE7-48DA-95AE-B6A4A1B9407A}" name="Column15465" dataDxfId="908"/>
    <tableColumn id="15482" xr3:uid="{BF4C28B2-071E-4D6E-B83A-B3202DF12384}" name="Column15466" dataDxfId="907"/>
    <tableColumn id="15483" xr3:uid="{DDE694BC-7412-46FF-9C6B-3F03ACC04F93}" name="Column15467" dataDxfId="906"/>
    <tableColumn id="15484" xr3:uid="{DC50D4DD-30DD-4D8A-A27A-323EEF31AE5B}" name="Column15468" dataDxfId="905"/>
    <tableColumn id="15485" xr3:uid="{79AC2DB9-7F1C-4179-849A-B57B5829DCDB}" name="Column15469" dataDxfId="904"/>
    <tableColumn id="15486" xr3:uid="{803DA7BC-3276-410E-AF81-D746EB0B9B0E}" name="Column15470" dataDxfId="903"/>
    <tableColumn id="15487" xr3:uid="{1490BA47-FDF2-49B9-97B9-068D819A580D}" name="Column15471" dataDxfId="902"/>
    <tableColumn id="15488" xr3:uid="{0139B9FE-E925-487E-A974-95EC54F19F24}" name="Column15472" dataDxfId="901"/>
    <tableColumn id="15489" xr3:uid="{3D58FBEA-BA56-413A-9E15-7EC534577D52}" name="Column15473" dataDxfId="900"/>
    <tableColumn id="15490" xr3:uid="{E9DA10ED-7985-4A3B-8714-C29D43BF9E0A}" name="Column15474" dataDxfId="899"/>
    <tableColumn id="15491" xr3:uid="{1EF09608-7A83-45F5-BAD8-30666124DC18}" name="Column15475" dataDxfId="898"/>
    <tableColumn id="15492" xr3:uid="{8A4E6437-3826-4AD4-856F-49829AC863BA}" name="Column15476" dataDxfId="897"/>
    <tableColumn id="15493" xr3:uid="{6EF44816-EB20-4EB7-844F-05E968DB471F}" name="Column15477" dataDxfId="896"/>
    <tableColumn id="15494" xr3:uid="{E30CAF18-0C3E-4F01-91F5-64206F60AAE5}" name="Column15478" dataDxfId="895"/>
    <tableColumn id="15495" xr3:uid="{F4F05766-D693-45E3-8A0C-0E29DEA91BE3}" name="Column15479" dataDxfId="894"/>
    <tableColumn id="15496" xr3:uid="{2BC46CDC-C9F0-471D-B340-312E24807855}" name="Column15480" dataDxfId="893"/>
    <tableColumn id="15497" xr3:uid="{721CE7E6-8B8E-4C4C-BBA2-E72F811C3FB7}" name="Column15481" dataDxfId="892"/>
    <tableColumn id="15498" xr3:uid="{DD9E489F-B11D-4F61-8D2A-954EE31B10BF}" name="Column15482" dataDxfId="891"/>
    <tableColumn id="15499" xr3:uid="{6AF5BB4B-7DD5-4392-BE9B-40539E9BE16A}" name="Column15483" dataDxfId="890"/>
    <tableColumn id="15500" xr3:uid="{3B19A2E7-0ADF-428B-A210-A592BCB0AC32}" name="Column15484" dataDxfId="889"/>
    <tableColumn id="15501" xr3:uid="{B439223F-04D5-4938-9142-AD8DB61C28B0}" name="Column15485" dataDxfId="888"/>
    <tableColumn id="15502" xr3:uid="{C1F2760D-8307-4C8C-A47D-E91B17CB4501}" name="Column15486" dataDxfId="887"/>
    <tableColumn id="15503" xr3:uid="{FC998C78-DC3E-46FC-9B37-D7A8C7490648}" name="Column15487" dataDxfId="886"/>
    <tableColumn id="15504" xr3:uid="{08B1FDE8-22A3-4255-B2E6-2D3781DA5984}" name="Column15488" dataDxfId="885"/>
    <tableColumn id="15505" xr3:uid="{01F7995E-0B0E-4804-B165-AD0CE90E6EAC}" name="Column15489" dataDxfId="884"/>
    <tableColumn id="15506" xr3:uid="{34E04DA9-F023-4A11-BB34-280D8720D24A}" name="Column15490" dataDxfId="883"/>
    <tableColumn id="15507" xr3:uid="{6072D4DF-0A0B-4A14-89EB-BC62FB95F334}" name="Column15491" dataDxfId="882"/>
    <tableColumn id="15508" xr3:uid="{EFD99A26-5A28-4600-B7F2-88593F4DD3D6}" name="Column15492" dataDxfId="881"/>
    <tableColumn id="15509" xr3:uid="{478CCE30-68C1-49E4-B8DA-0AFE7A0BA6F3}" name="Column15493" dataDxfId="880"/>
    <tableColumn id="15510" xr3:uid="{18CE649E-15B3-425F-BBA1-F33739772159}" name="Column15494" dataDxfId="879"/>
    <tableColumn id="15511" xr3:uid="{4B732DE8-F065-4CCD-BEE0-C062B74800D4}" name="Column15495" dataDxfId="878"/>
    <tableColumn id="15512" xr3:uid="{9FB2E6F6-177F-4BF8-92F6-8D1848E8F8B1}" name="Column15496" dataDxfId="877"/>
    <tableColumn id="15513" xr3:uid="{7623BD3E-EE3E-4277-9E9B-22BC66D455D2}" name="Column15497" dataDxfId="876"/>
    <tableColumn id="15514" xr3:uid="{C117D488-5CD6-4C87-9BB0-48AED040FE84}" name="Column15498" dataDxfId="875"/>
    <tableColumn id="15515" xr3:uid="{61193200-EE25-41BF-80BF-10AAC9EF5F8E}" name="Column15499" dataDxfId="874"/>
    <tableColumn id="15516" xr3:uid="{C13B3578-7D5C-40A8-81EC-29B7B4ECB388}" name="Column15500" dataDxfId="873"/>
    <tableColumn id="15517" xr3:uid="{18F98D40-0C0D-4F78-B871-FF2B171D2310}" name="Column15501" dataDxfId="872"/>
    <tableColumn id="15518" xr3:uid="{5A0E4A32-F5AB-4089-8545-C14E7864F2E4}" name="Column15502" dataDxfId="871"/>
    <tableColumn id="15519" xr3:uid="{E7E19A55-AEE5-4195-B808-8D475F95D27D}" name="Column15503" dataDxfId="870"/>
    <tableColumn id="15520" xr3:uid="{9C06B90B-57D3-4200-8057-AE759739C04A}" name="Column15504" dataDxfId="869"/>
    <tableColumn id="15521" xr3:uid="{7CEA1F27-0272-49BD-952E-7D5EE4337820}" name="Column15505" dataDxfId="868"/>
    <tableColumn id="15522" xr3:uid="{280FA4CD-6C78-40B5-8593-44D3956D7BB5}" name="Column15506" dataDxfId="867"/>
    <tableColumn id="15523" xr3:uid="{03C28FDE-1B9C-4426-BD6A-2E8396D02369}" name="Column15507" dataDxfId="866"/>
    <tableColumn id="15524" xr3:uid="{6712483B-C1E4-45E2-AE99-A8C1C1BEB032}" name="Column15508" dataDxfId="865"/>
    <tableColumn id="15525" xr3:uid="{687790D0-CF1E-46F4-A430-B0D16155F5A9}" name="Column15509" dataDxfId="864"/>
    <tableColumn id="15526" xr3:uid="{A001BB49-4BB0-4744-8A0C-CC913FBD856C}" name="Column15510" dataDxfId="863"/>
    <tableColumn id="15527" xr3:uid="{3C9A1F85-CE0B-4CC8-AE1E-1F7944B30D5C}" name="Column15511" dataDxfId="862"/>
    <tableColumn id="15528" xr3:uid="{D09F44C9-2BB6-46C5-A3D6-1F1999E9CACE}" name="Column15512" dataDxfId="861"/>
    <tableColumn id="15529" xr3:uid="{F6A9706A-6B68-4603-B24E-17D27C4F5879}" name="Column15513" dataDxfId="860"/>
    <tableColumn id="15530" xr3:uid="{5040547D-B63D-4A5C-AFFD-0CA6E10BE747}" name="Column15514" dataDxfId="859"/>
    <tableColumn id="15531" xr3:uid="{DB109E50-F2DA-4C95-B7BB-5C3257316970}" name="Column15515" dataDxfId="858"/>
    <tableColumn id="15532" xr3:uid="{F5F04102-EC59-4085-AB63-0ACC8C48E34C}" name="Column15516" dataDxfId="857"/>
    <tableColumn id="15533" xr3:uid="{0A603AC6-9AF7-449D-AD6A-224937AA451D}" name="Column15517" dataDxfId="856"/>
    <tableColumn id="15534" xr3:uid="{4EECF601-A22F-4AB0-8BDF-7046A8559552}" name="Column15518" dataDxfId="855"/>
    <tableColumn id="15535" xr3:uid="{30B6F35D-9D0B-4549-9783-7AD2ECC675AF}" name="Column15519" dataDxfId="854"/>
    <tableColumn id="15536" xr3:uid="{FC9301AF-0089-417B-9959-17CD025C4B6C}" name="Column15520" dataDxfId="853"/>
    <tableColumn id="15537" xr3:uid="{A4F33E71-907B-493D-A7D1-A43AB81ED217}" name="Column15521" dataDxfId="852"/>
    <tableColumn id="15538" xr3:uid="{462BC778-1C09-49C7-A29C-5C6DAF63CF81}" name="Column15522" dataDxfId="851"/>
    <tableColumn id="15539" xr3:uid="{56FBC205-E327-43FC-B42E-B1AA73770D7C}" name="Column15523" dataDxfId="850"/>
    <tableColumn id="15540" xr3:uid="{9EF33AE0-CCD6-4CAB-A2DA-B0CB33C99EC2}" name="Column15524" dataDxfId="849"/>
    <tableColumn id="15541" xr3:uid="{526076BE-80E9-4CA1-A097-E59E315F0572}" name="Column15525" dataDxfId="848"/>
    <tableColumn id="15542" xr3:uid="{59B027EE-1313-4546-A560-9BF149D6A97B}" name="Column15526" dataDxfId="847"/>
    <tableColumn id="15543" xr3:uid="{16773100-9881-48EF-BEBB-51157E553EBF}" name="Column15527" dataDxfId="846"/>
    <tableColumn id="15544" xr3:uid="{E24D4CEE-5AB6-4BB1-B41A-ECCA2ADBEF9F}" name="Column15528" dataDxfId="845"/>
    <tableColumn id="15545" xr3:uid="{9B022663-A33B-40EB-A230-E221778097F3}" name="Column15529" dataDxfId="844"/>
    <tableColumn id="15546" xr3:uid="{170A72A3-1CC7-438F-A65F-BC10D5E8895A}" name="Column15530" dataDxfId="843"/>
    <tableColumn id="15547" xr3:uid="{F2B91AD6-E4CC-4C6F-8F1E-CE1B4A2DBAC9}" name="Column15531" dataDxfId="842"/>
    <tableColumn id="15548" xr3:uid="{88A9460E-2B42-4E89-AE95-3F2AC55CD28C}" name="Column15532" dataDxfId="841"/>
    <tableColumn id="15549" xr3:uid="{81A93D7C-8C4C-4BE8-98CC-F3FB27BB10A7}" name="Column15533" dataDxfId="840"/>
    <tableColumn id="15550" xr3:uid="{73A0BF51-6CC5-48F5-A8EF-6FBB5F769727}" name="Column15534" dataDxfId="839"/>
    <tableColumn id="15551" xr3:uid="{2DF5F6E9-AD08-4529-8861-89310C294DF4}" name="Column15535" dataDxfId="838"/>
    <tableColumn id="15552" xr3:uid="{CE5578DD-A946-45F4-9E24-E71EEF0EA190}" name="Column15536" dataDxfId="837"/>
    <tableColumn id="15553" xr3:uid="{485CF0BE-76B0-411D-A36A-AA775F6A020D}" name="Column15537" dataDxfId="836"/>
    <tableColumn id="15554" xr3:uid="{056CC998-074D-4074-95DE-2B99A97E72D7}" name="Column15538" dataDxfId="835"/>
    <tableColumn id="15555" xr3:uid="{F993644D-12F1-410D-8BD8-8BFF923CE345}" name="Column15539" dataDxfId="834"/>
    <tableColumn id="15556" xr3:uid="{5D4DE533-ABA3-4AB3-ADDF-F1A261513B1A}" name="Column15540" dataDxfId="833"/>
    <tableColumn id="15557" xr3:uid="{0BA69435-36B6-4C2D-BE5D-671D41737163}" name="Column15541" dataDxfId="832"/>
    <tableColumn id="15558" xr3:uid="{400298C1-040D-4575-983A-6965DD8928FE}" name="Column15542" dataDxfId="831"/>
    <tableColumn id="15559" xr3:uid="{85D8C391-8909-4722-8651-AFB146EBA026}" name="Column15543" dataDxfId="830"/>
    <tableColumn id="15560" xr3:uid="{462481A2-10CB-48F8-A77B-56F28297CE65}" name="Column15544" dataDxfId="829"/>
    <tableColumn id="15561" xr3:uid="{0880B71C-56DD-4AEF-B9ED-B4F04B3C1E81}" name="Column15545" dataDxfId="828"/>
    <tableColumn id="15562" xr3:uid="{7D49FB5E-6A50-481A-AD00-B929C0BDAFAF}" name="Column15546" dataDxfId="827"/>
    <tableColumn id="15563" xr3:uid="{9C97FA0A-AD89-4290-9176-9AC418D084A8}" name="Column15547" dataDxfId="826"/>
    <tableColumn id="15564" xr3:uid="{3D927280-6E00-4344-9765-A960D8ADA75A}" name="Column15548" dataDxfId="825"/>
    <tableColumn id="15565" xr3:uid="{859C4D3A-2803-491B-88E7-CB8C5F266C1F}" name="Column15549" dataDxfId="824"/>
    <tableColumn id="15566" xr3:uid="{A15BF5F8-E30E-4DBE-AD15-73E5D6EBFFD3}" name="Column15550" dataDxfId="823"/>
    <tableColumn id="15567" xr3:uid="{338B9E1F-11C8-4CC9-9D3F-7389A5EEAF8A}" name="Column15551" dataDxfId="822"/>
    <tableColumn id="15568" xr3:uid="{B703AB14-37E0-4A4F-9040-E853FAF96C32}" name="Column15552" dataDxfId="821"/>
    <tableColumn id="15569" xr3:uid="{0AFEF16C-5E9D-4D97-91FB-40E0A55A7B0E}" name="Column15553" dataDxfId="820"/>
    <tableColumn id="15570" xr3:uid="{711C2CC2-05DE-4E5A-8BE1-EAF836FED457}" name="Column15554" dataDxfId="819"/>
    <tableColumn id="15571" xr3:uid="{D2C1D50C-292E-430E-BBDF-2C8B065C59A1}" name="Column15555" dataDxfId="818"/>
    <tableColumn id="15572" xr3:uid="{1BA87BDA-F2F4-4F7C-A717-D723A9977B64}" name="Column15556" dataDxfId="817"/>
    <tableColumn id="15573" xr3:uid="{D129D612-9967-46B9-89F5-CC3738A15E9F}" name="Column15557" dataDxfId="816"/>
    <tableColumn id="15574" xr3:uid="{F6A6E64B-B8C8-469A-81B7-A776684E757D}" name="Column15558" dataDxfId="815"/>
    <tableColumn id="15575" xr3:uid="{8210E23C-2F40-4218-B176-5BEFB8BD81DC}" name="Column15559" dataDxfId="814"/>
    <tableColumn id="15576" xr3:uid="{0456E0E0-2E0D-4E81-9A1F-6BF2FC392C21}" name="Column15560" dataDxfId="813"/>
    <tableColumn id="15577" xr3:uid="{23839F44-1CE6-4E17-AE85-5160544D7394}" name="Column15561" dataDxfId="812"/>
    <tableColumn id="15578" xr3:uid="{4794F9FD-3112-4182-8E0C-6DE2C7287C4C}" name="Column15562" dataDxfId="811"/>
    <tableColumn id="15579" xr3:uid="{0C43144F-EDF5-43A3-B8B1-1AE1358A94D4}" name="Column15563" dataDxfId="810"/>
    <tableColumn id="15580" xr3:uid="{EC0D433B-4F20-4CF2-82B7-07C8DF66B2C1}" name="Column15564" dataDxfId="809"/>
    <tableColumn id="15581" xr3:uid="{0ADC9256-353C-478A-A3EB-1A943110B1E9}" name="Column15565" dataDxfId="808"/>
    <tableColumn id="15582" xr3:uid="{23B15D31-3F1E-4BB8-AD25-66BFC4FE2B56}" name="Column15566" dataDxfId="807"/>
    <tableColumn id="15583" xr3:uid="{943F78A8-33A2-41C5-949D-3A583DF68A03}" name="Column15567" dataDxfId="806"/>
    <tableColumn id="15584" xr3:uid="{30974095-4B14-44E6-98A8-02A95D21739C}" name="Column15568" dataDxfId="805"/>
    <tableColumn id="15585" xr3:uid="{28E6E3A3-8EA5-4A93-933A-BACD5ED215DD}" name="Column15569" dataDxfId="804"/>
    <tableColumn id="15586" xr3:uid="{DDC8CA22-4450-4E0B-A4D2-515572D36249}" name="Column15570" dataDxfId="803"/>
    <tableColumn id="15587" xr3:uid="{6D3E641C-09CD-4303-9696-8AFDE9499055}" name="Column15571" dataDxfId="802"/>
    <tableColumn id="15588" xr3:uid="{DCC80D5E-F7C1-4BE6-982F-22B2A5F34CAC}" name="Column15572" dataDxfId="801"/>
    <tableColumn id="15589" xr3:uid="{437DC84C-69A7-402E-AEEB-0C3BF640D20D}" name="Column15573" dataDxfId="800"/>
    <tableColumn id="15590" xr3:uid="{1BEDCD07-18DE-4D82-B2B6-F66B34F8C548}" name="Column15574" dataDxfId="799"/>
    <tableColumn id="15591" xr3:uid="{B7CBB3C6-E3F0-46CC-B662-7686FEF54CEF}" name="Column15575" dataDxfId="798"/>
    <tableColumn id="15592" xr3:uid="{D3B576F4-0D39-420A-9D26-B5162923649B}" name="Column15576" dataDxfId="797"/>
    <tableColumn id="15593" xr3:uid="{F329BDED-E9A8-4CBB-B2E4-1C008D4D062A}" name="Column15577" dataDxfId="796"/>
    <tableColumn id="15594" xr3:uid="{506B1C29-2DB5-417C-A0DD-DA1D7EDEE33E}" name="Column15578" dataDxfId="795"/>
    <tableColumn id="15595" xr3:uid="{77BFD4CA-52DF-4AEE-9E09-7A29DFF73E35}" name="Column15579" dataDxfId="794"/>
    <tableColumn id="15596" xr3:uid="{D3B1BE88-A4D6-4C02-B54A-520C802DF564}" name="Column15580" dataDxfId="793"/>
    <tableColumn id="15597" xr3:uid="{5356EB9B-B2A5-45DE-ABF5-ECA1CE12F89C}" name="Column15581" dataDxfId="792"/>
    <tableColumn id="15598" xr3:uid="{FB69D42B-EFCB-48DC-B80C-8730C1298579}" name="Column15582" dataDxfId="791"/>
    <tableColumn id="15599" xr3:uid="{C23D560F-205F-40B0-AE13-5C065787054D}" name="Column15583" dataDxfId="790"/>
    <tableColumn id="15600" xr3:uid="{63182D32-AA36-4DA0-874F-51821E729773}" name="Column15584" dataDxfId="789"/>
    <tableColumn id="15601" xr3:uid="{45DEB612-8B6B-4B01-991B-DE46C1714EFC}" name="Column15585" dataDxfId="788"/>
    <tableColumn id="15602" xr3:uid="{48C12CE8-8117-4187-B300-4877F84337D6}" name="Column15586" dataDxfId="787"/>
    <tableColumn id="15603" xr3:uid="{D5877946-8C1E-4DF8-AA1B-AC349D815D5A}" name="Column15587" dataDxfId="786"/>
    <tableColumn id="15604" xr3:uid="{65D9ADF2-F6B4-4F59-B890-C7E629F7196E}" name="Column15588" dataDxfId="785"/>
    <tableColumn id="15605" xr3:uid="{1803466C-7312-47E6-9E7B-F22CA8194FBD}" name="Column15589" dataDxfId="784"/>
    <tableColumn id="15606" xr3:uid="{E839D404-94EC-46E4-85A1-897422999BD6}" name="Column15590" dataDxfId="783"/>
    <tableColumn id="15607" xr3:uid="{56BB4111-92C2-416D-8485-B5EEECC7326C}" name="Column15591" dataDxfId="782"/>
    <tableColumn id="15608" xr3:uid="{D9E2ECF1-2CE1-4A9B-A09A-67D194D1D8A5}" name="Column15592" dataDxfId="781"/>
    <tableColumn id="15609" xr3:uid="{0FDFFC26-05E5-42DA-9469-CF681257BC6D}" name="Column15593" dataDxfId="780"/>
    <tableColumn id="15610" xr3:uid="{F599403D-A0D9-4291-B834-CDDB7D7AE312}" name="Column15594" dataDxfId="779"/>
    <tableColumn id="15611" xr3:uid="{438D4CDA-BA05-4D73-B414-DFA10C4928FD}" name="Column15595" dataDxfId="778"/>
    <tableColumn id="15612" xr3:uid="{5A78000E-3065-4DD1-BEE9-2CFB09D5FC23}" name="Column15596" dataDxfId="777"/>
    <tableColumn id="15613" xr3:uid="{C4F65F50-60BD-4C6D-AE9E-A9E3869D4D72}" name="Column15597" dataDxfId="776"/>
    <tableColumn id="15614" xr3:uid="{D9134578-4FF0-42D4-9EBC-EC1AF5B78C69}" name="Column15598" dataDxfId="775"/>
    <tableColumn id="15615" xr3:uid="{A237437F-277A-4F4C-B7F3-FE31AADC4061}" name="Column15599" dataDxfId="774"/>
    <tableColumn id="15616" xr3:uid="{A86F8DF6-CCEF-4D8D-B784-9F12A41F88C7}" name="Column15600" dataDxfId="773"/>
    <tableColumn id="15617" xr3:uid="{59DC19F4-3C75-413A-A51F-78B537100B88}" name="Column15601" dataDxfId="772"/>
    <tableColumn id="15618" xr3:uid="{6DA38E5D-A256-47AB-9ACF-FF8D174C5D8D}" name="Column15602" dataDxfId="771"/>
    <tableColumn id="15619" xr3:uid="{27A7F3C1-9521-46E2-A323-2823B7B9A7A1}" name="Column15603" dataDxfId="770"/>
    <tableColumn id="15620" xr3:uid="{0EA92600-B486-4F04-8A11-7D073A74462C}" name="Column15604" dataDxfId="769"/>
    <tableColumn id="15621" xr3:uid="{1828A6B1-4046-45D2-8A00-F4CAAA3562F3}" name="Column15605" dataDxfId="768"/>
    <tableColumn id="15622" xr3:uid="{DA1CE60E-870D-4638-AFBB-1E743178EA22}" name="Column15606" dataDxfId="767"/>
    <tableColumn id="15623" xr3:uid="{DF64C344-E035-4B2D-AD19-8BBE157E02B7}" name="Column15607" dataDxfId="766"/>
    <tableColumn id="15624" xr3:uid="{72C591B1-F63F-4962-9704-D35B81995A7C}" name="Column15608" dataDxfId="765"/>
    <tableColumn id="15625" xr3:uid="{CA035682-18E5-4B6D-927F-DB87D140B205}" name="Column15609" dataDxfId="764"/>
    <tableColumn id="15626" xr3:uid="{34868874-15FC-4515-ABA2-4F0AC19520D3}" name="Column15610" dataDxfId="763"/>
    <tableColumn id="15627" xr3:uid="{8784905E-E76F-4CBA-85DA-9F650D2634E2}" name="Column15611" dataDxfId="762"/>
    <tableColumn id="15628" xr3:uid="{9C55E548-581F-494D-846F-709927E38E7C}" name="Column15612" dataDxfId="761"/>
    <tableColumn id="15629" xr3:uid="{2D14934A-D813-4D06-AAAB-1DA5E24CE5DE}" name="Column15613" dataDxfId="760"/>
    <tableColumn id="15630" xr3:uid="{E82DFD1D-5868-4092-87B5-59415E242C74}" name="Column15614" dataDxfId="759"/>
    <tableColumn id="15631" xr3:uid="{7129C88F-F97C-4FC6-96AA-6239DB1593E3}" name="Column15615" dataDxfId="758"/>
    <tableColumn id="15632" xr3:uid="{2F64B90B-D67F-4FAC-BA63-D049AE5221F3}" name="Column15616" dataDxfId="757"/>
    <tableColumn id="15633" xr3:uid="{4DA354BB-F091-48D0-88CA-00263A9D5A61}" name="Column15617" dataDxfId="756"/>
    <tableColumn id="15634" xr3:uid="{0CC5B45A-4F4F-459B-A550-983EC76680CC}" name="Column15618" dataDxfId="755"/>
    <tableColumn id="15635" xr3:uid="{2ADB3AE9-63CD-4303-A1D9-B6E851749C81}" name="Column15619" dataDxfId="754"/>
    <tableColumn id="15636" xr3:uid="{3A6ED45B-754F-4FD7-9753-21A5B1D454B9}" name="Column15620" dataDxfId="753"/>
    <tableColumn id="15637" xr3:uid="{627E055B-05B5-4FA1-A3F7-97BB3F800C45}" name="Column15621" dataDxfId="752"/>
    <tableColumn id="15638" xr3:uid="{34B45DFF-A214-48EE-BE47-FC7B492D3C3D}" name="Column15622" dataDxfId="751"/>
    <tableColumn id="15639" xr3:uid="{13A51A76-0CAC-4E2E-A47F-E4CB1B8A5EFC}" name="Column15623" dataDxfId="750"/>
    <tableColumn id="15640" xr3:uid="{2C97CF45-B030-486D-A974-069840CDF7E4}" name="Column15624" dataDxfId="749"/>
    <tableColumn id="15641" xr3:uid="{472DC4DC-5E1D-485D-8778-55972BB17065}" name="Column15625" dataDxfId="748"/>
    <tableColumn id="15642" xr3:uid="{D1B3C47B-CA6A-48B4-AA37-01808B595992}" name="Column15626" dataDxfId="747"/>
    <tableColumn id="15643" xr3:uid="{526FBDAC-3BE8-4701-8B1C-B7E5A6684506}" name="Column15627" dataDxfId="746"/>
    <tableColumn id="15644" xr3:uid="{00E851D8-CBEF-4871-BF1E-5C4E480E14FB}" name="Column15628" dataDxfId="745"/>
    <tableColumn id="15645" xr3:uid="{B2243DE9-DA50-4303-8DF0-8ABA86595C23}" name="Column15629" dataDxfId="744"/>
    <tableColumn id="15646" xr3:uid="{A94B9004-0878-412C-A0E5-4F280AE54769}" name="Column15630" dataDxfId="743"/>
    <tableColumn id="15647" xr3:uid="{35C5BF70-FA86-41C1-BD6E-AA915B3B4AC2}" name="Column15631" dataDxfId="742"/>
    <tableColumn id="15648" xr3:uid="{69103F56-B7E9-4EE8-9D62-1EB50817042D}" name="Column15632" dataDxfId="741"/>
    <tableColumn id="15649" xr3:uid="{4CE81FA4-2078-4C72-AF74-1DEFADFA8246}" name="Column15633" dataDxfId="740"/>
    <tableColumn id="15650" xr3:uid="{8C34E8AC-DD08-4590-8909-616BAAF53405}" name="Column15634" dataDxfId="739"/>
    <tableColumn id="15651" xr3:uid="{6356C3A9-EB26-41C1-A17B-684CA3BC71A6}" name="Column15635" dataDxfId="738"/>
    <tableColumn id="15652" xr3:uid="{43CA517A-6FDF-478C-8ED3-CE0F7AF2F472}" name="Column15636" dataDxfId="737"/>
    <tableColumn id="15653" xr3:uid="{05D923AA-8350-4AB1-9C4F-167B392244AD}" name="Column15637" dataDxfId="736"/>
    <tableColumn id="15654" xr3:uid="{2CBC30FE-B986-4A4C-8E14-B0770A1E2DEC}" name="Column15638" dataDxfId="735"/>
    <tableColumn id="15655" xr3:uid="{D7AE64C7-D361-4788-A7B6-ECB823EE0564}" name="Column15639" dataDxfId="734"/>
    <tableColumn id="15656" xr3:uid="{B95C0306-DB40-4FA7-BB5A-77A5C1ADF0B4}" name="Column15640" dataDxfId="733"/>
    <tableColumn id="15657" xr3:uid="{7F9E624F-1F20-4E85-9945-49D8955BF9F0}" name="Column15641" dataDxfId="732"/>
    <tableColumn id="15658" xr3:uid="{C05A31C3-778E-4D4E-A464-44F257B7C074}" name="Column15642" dataDxfId="731"/>
    <tableColumn id="15659" xr3:uid="{A8912C77-AF9B-4CEB-8CA6-F7E01F50F1ED}" name="Column15643" dataDxfId="730"/>
    <tableColumn id="15660" xr3:uid="{EC049678-3EEB-42F2-BC84-8D4482F7CFF3}" name="Column15644" dataDxfId="729"/>
    <tableColumn id="15661" xr3:uid="{1F59147C-CB35-45B5-9081-CF60D1D74A7C}" name="Column15645" dataDxfId="728"/>
    <tableColumn id="15662" xr3:uid="{EF9073A6-86BA-4EB3-BDDC-8AAD849ACA5A}" name="Column15646" dataDxfId="727"/>
    <tableColumn id="15663" xr3:uid="{46ACB77E-810F-4E60-A553-1ABECC21E45A}" name="Column15647" dataDxfId="726"/>
    <tableColumn id="15664" xr3:uid="{0F207176-6B52-4B3E-9D59-B1994D51DD24}" name="Column15648" dataDxfId="725"/>
    <tableColumn id="15665" xr3:uid="{0AD179F2-F982-48F1-BB1D-6308E9B09A35}" name="Column15649" dataDxfId="724"/>
    <tableColumn id="15666" xr3:uid="{C9AE49A9-1075-4392-9AD5-D75058752B90}" name="Column15650" dataDxfId="723"/>
    <tableColumn id="15667" xr3:uid="{95EC9705-CD70-40C0-8CDA-4ECFE8BEF081}" name="Column15651" dataDxfId="722"/>
    <tableColumn id="15668" xr3:uid="{FDF72DA6-9A08-43E9-822A-4B3CC609DC6B}" name="Column15652" dataDxfId="721"/>
    <tableColumn id="15669" xr3:uid="{D9D057F5-E708-4E64-9BF8-ADFF268C35C4}" name="Column15653" dataDxfId="720"/>
    <tableColumn id="15670" xr3:uid="{6263A27C-FC96-472A-A526-D9A55B9A8AD5}" name="Column15654" dataDxfId="719"/>
    <tableColumn id="15671" xr3:uid="{A1FAF7F7-F5E5-40C7-94F4-14E2F8BAEB3A}" name="Column15655" dataDxfId="718"/>
    <tableColumn id="15672" xr3:uid="{5A9A0C41-3A1D-430A-B961-DE68FCF40D10}" name="Column15656" dataDxfId="717"/>
    <tableColumn id="15673" xr3:uid="{986657E9-EFDD-4886-903A-366EDD6FD36B}" name="Column15657" dataDxfId="716"/>
    <tableColumn id="15674" xr3:uid="{0193B646-3F31-4410-820D-2FA9A69A8DAA}" name="Column15658" dataDxfId="715"/>
    <tableColumn id="15675" xr3:uid="{92467767-2064-49E4-B998-B72778A937C9}" name="Column15659" dataDxfId="714"/>
    <tableColumn id="15676" xr3:uid="{821007C9-3B2F-46E7-8F9E-7F96CC5C4E49}" name="Column15660" dataDxfId="713"/>
    <tableColumn id="15677" xr3:uid="{80624146-BE20-4364-848C-6502C4971655}" name="Column15661" dataDxfId="712"/>
    <tableColumn id="15678" xr3:uid="{DEF550D6-1364-4C7D-BAAB-8EE577E5D150}" name="Column15662" dataDxfId="711"/>
    <tableColumn id="15679" xr3:uid="{37828444-603F-4888-9603-06832F1C6FAB}" name="Column15663" dataDxfId="710"/>
    <tableColumn id="15680" xr3:uid="{8CCE84AD-20C5-4AB4-8391-0D4AAD7757D9}" name="Column15664" dataDxfId="709"/>
    <tableColumn id="15681" xr3:uid="{4BBD3837-6555-46BF-94B9-A9EFB987DC12}" name="Column15665" dataDxfId="708"/>
    <tableColumn id="15682" xr3:uid="{CA3ACFE6-CC80-4D7C-9480-0FBF47DB5728}" name="Column15666" dataDxfId="707"/>
    <tableColumn id="15683" xr3:uid="{F412ACB7-2950-4BFE-AA3C-7B80B2E90463}" name="Column15667" dataDxfId="706"/>
    <tableColumn id="15684" xr3:uid="{21178F79-B98A-4553-A2ED-BDAF72ABE7B2}" name="Column15668" dataDxfId="705"/>
    <tableColumn id="15685" xr3:uid="{CA854590-4B82-4C89-8324-9DF4A7589E8B}" name="Column15669" dataDxfId="704"/>
    <tableColumn id="15686" xr3:uid="{EBEF8AB8-A4AD-48D9-B8EE-5DF64F46B4B4}" name="Column15670" dataDxfId="703"/>
    <tableColumn id="15687" xr3:uid="{0FE6AED6-9D23-4645-B43B-35A4E680872D}" name="Column15671" dataDxfId="702"/>
    <tableColumn id="15688" xr3:uid="{F7D4917A-A716-46D2-8B64-474694A0A599}" name="Column15672" dataDxfId="701"/>
    <tableColumn id="15689" xr3:uid="{654A71D5-40AD-4B64-927E-610145D702FD}" name="Column15673" dataDxfId="700"/>
    <tableColumn id="15690" xr3:uid="{5FD90487-C2AD-4A3C-862B-EFB26335B5BF}" name="Column15674" dataDxfId="699"/>
    <tableColumn id="15691" xr3:uid="{DC903F08-C41F-4348-8103-7366628CBAE6}" name="Column15675" dataDxfId="698"/>
    <tableColumn id="15692" xr3:uid="{DB213BF1-6C1B-46ED-8F6B-30A66ADD7289}" name="Column15676" dataDxfId="697"/>
    <tableColumn id="15693" xr3:uid="{769D80AC-A182-4D59-9CD2-509E16BC22A6}" name="Column15677" dataDxfId="696"/>
    <tableColumn id="15694" xr3:uid="{3C66EBAE-9027-4B5D-A5CC-A554C7996102}" name="Column15678" dataDxfId="695"/>
    <tableColumn id="15695" xr3:uid="{A1460C0E-98C8-4650-93A2-A209554B0415}" name="Column15679" dataDxfId="694"/>
    <tableColumn id="15696" xr3:uid="{8E765131-6B37-4933-AD2D-1DB25CC55FD9}" name="Column15680" dataDxfId="693"/>
    <tableColumn id="15697" xr3:uid="{82FAE9E3-C6A7-4514-A737-5459012DBC49}" name="Column15681" dataDxfId="692"/>
    <tableColumn id="15698" xr3:uid="{199F91A4-973D-4E78-B928-7C765B786D2C}" name="Column15682" dataDxfId="691"/>
    <tableColumn id="15699" xr3:uid="{D480E74D-AA12-412A-AE53-CFCEA8F7E86B}" name="Column15683" dataDxfId="690"/>
    <tableColumn id="15700" xr3:uid="{831209A2-7DDC-4FDB-BD14-6AB473CDACC3}" name="Column15684" dataDxfId="689"/>
    <tableColumn id="15701" xr3:uid="{8F8DCCF1-8F6D-4AA2-8901-EF3AE68C2A66}" name="Column15685" dataDxfId="688"/>
    <tableColumn id="15702" xr3:uid="{219A3001-640B-428D-94B5-D0CE2B5E32C3}" name="Column15686" dataDxfId="687"/>
    <tableColumn id="15703" xr3:uid="{D19491A3-57FD-4C98-84AE-EFE3CF204B78}" name="Column15687" dataDxfId="686"/>
    <tableColumn id="15704" xr3:uid="{C0DBE115-C86B-4609-BF3C-EF0D80FE42E3}" name="Column15688" dataDxfId="685"/>
    <tableColumn id="15705" xr3:uid="{9F7F754F-1A74-4320-A3EB-3DABF7565FB8}" name="Column15689" dataDxfId="684"/>
    <tableColumn id="15706" xr3:uid="{C957C956-3A4A-48E5-8ECD-2D54677D9DF1}" name="Column15690" dataDxfId="683"/>
    <tableColumn id="15707" xr3:uid="{DE398844-2C7A-4CA5-8DE6-BDDA2CE6C782}" name="Column15691" dataDxfId="682"/>
    <tableColumn id="15708" xr3:uid="{E0D9086D-A795-4F64-8676-00893C56800D}" name="Column15692" dataDxfId="681"/>
    <tableColumn id="15709" xr3:uid="{909EF166-CFC0-46ED-AD18-8D3047977FEE}" name="Column15693" dataDxfId="680"/>
    <tableColumn id="15710" xr3:uid="{C848617A-CA81-4CA9-8A48-5CE321191360}" name="Column15694" dataDxfId="679"/>
    <tableColumn id="15711" xr3:uid="{D52DD3C0-FD8F-49A6-B80A-719875076653}" name="Column15695" dataDxfId="678"/>
    <tableColumn id="15712" xr3:uid="{1D6456EF-C6C8-4347-8A08-A104FEC29E89}" name="Column15696" dataDxfId="677"/>
    <tableColumn id="15713" xr3:uid="{39B0618D-20A3-4382-8B9E-6AE0F5972E1E}" name="Column15697" dataDxfId="676"/>
    <tableColumn id="15714" xr3:uid="{5D949BA4-3C11-456B-99E3-9439E7612F6A}" name="Column15698" dataDxfId="675"/>
    <tableColumn id="15715" xr3:uid="{9C75241C-CD52-4786-9215-D0BF8EE581B6}" name="Column15699" dataDxfId="674"/>
    <tableColumn id="15716" xr3:uid="{3250226F-BAA8-4408-8502-C4C059DB1787}" name="Column15700" dataDxfId="673"/>
    <tableColumn id="15717" xr3:uid="{985E6984-2278-4D68-97BB-910AAF1B50CB}" name="Column15701" dataDxfId="672"/>
    <tableColumn id="15718" xr3:uid="{56C8AF57-09DD-4781-A256-7DA72E68BD5A}" name="Column15702" dataDxfId="671"/>
    <tableColumn id="15719" xr3:uid="{99C65151-2CFA-4802-B485-3FB6EF407BDE}" name="Column15703" dataDxfId="670"/>
    <tableColumn id="15720" xr3:uid="{A87CE83E-EBC5-40C1-8EC7-046F0747367B}" name="Column15704" dataDxfId="669"/>
    <tableColumn id="15721" xr3:uid="{DB9E9655-E4F3-4EBA-9BF4-4F4371A779F0}" name="Column15705" dataDxfId="668"/>
    <tableColumn id="15722" xr3:uid="{A54EB5F1-FFE0-46CA-8F28-63D14817AEC3}" name="Column15706" dataDxfId="667"/>
    <tableColumn id="15723" xr3:uid="{F77EF2AB-74FA-46C5-A04A-94F6CEA9C0CE}" name="Column15707" dataDxfId="666"/>
    <tableColumn id="15724" xr3:uid="{EFA4D4F7-1E85-43DA-BB7D-C54C9A246F13}" name="Column15708" dataDxfId="665"/>
    <tableColumn id="15725" xr3:uid="{9B9D179A-4412-4261-81AE-0940E352D87B}" name="Column15709" dataDxfId="664"/>
    <tableColumn id="15726" xr3:uid="{A8B6B7E9-9C62-4137-80B5-8E85B2F8F0A4}" name="Column15710" dataDxfId="663"/>
    <tableColumn id="15727" xr3:uid="{1783FB38-A132-43F0-8841-3450CC73278E}" name="Column15711" dataDxfId="662"/>
    <tableColumn id="15728" xr3:uid="{49B8092F-619B-4262-BE91-4BC0E8679713}" name="Column15712" dataDxfId="661"/>
    <tableColumn id="15729" xr3:uid="{5BC19403-4513-45F3-83C7-E66B2F5DE81E}" name="Column15713" dataDxfId="660"/>
    <tableColumn id="15730" xr3:uid="{DF93B011-3ACA-4A3D-84A4-3D4F2FF4D6B8}" name="Column15714" dataDxfId="659"/>
    <tableColumn id="15731" xr3:uid="{18FE0066-477B-484F-9922-A73F98E1E605}" name="Column15715" dataDxfId="658"/>
    <tableColumn id="15732" xr3:uid="{55A8D9D9-FD87-44D7-8F49-8218C4129998}" name="Column15716" dataDxfId="657"/>
    <tableColumn id="15733" xr3:uid="{2B34871A-505D-47AD-8D1B-F10A21C42B92}" name="Column15717" dataDxfId="656"/>
    <tableColumn id="15734" xr3:uid="{188D6E97-E4B3-4048-8F64-BD6AB72D9257}" name="Column15718" dataDxfId="655"/>
    <tableColumn id="15735" xr3:uid="{3D5EDC41-19B9-41E7-89D1-FF08B4362574}" name="Column15719" dataDxfId="654"/>
    <tableColumn id="15736" xr3:uid="{4C648149-EC32-48DF-80DF-979AEE7B1EE2}" name="Column15720" dataDxfId="653"/>
    <tableColumn id="15737" xr3:uid="{0EB061A8-30A9-44E1-B7B7-77B6CA77A3F3}" name="Column15721" dataDxfId="652"/>
    <tableColumn id="15738" xr3:uid="{8BAE6312-BB9E-4027-8E30-96B22D2CE7FA}" name="Column15722" dataDxfId="651"/>
    <tableColumn id="15739" xr3:uid="{C603E82D-C258-45A5-BB4C-06766FC7BF8A}" name="Column15723" dataDxfId="650"/>
    <tableColumn id="15740" xr3:uid="{BA297CF5-A2DD-4E06-BAF8-6DDDEAE8A2D3}" name="Column15724" dataDxfId="649"/>
    <tableColumn id="15741" xr3:uid="{765F407A-2E0C-4A56-9B5E-5C815E097B44}" name="Column15725" dataDxfId="648"/>
    <tableColumn id="15742" xr3:uid="{26E05A72-266B-4E4F-9906-73B426E7ACAE}" name="Column15726" dataDxfId="647"/>
    <tableColumn id="15743" xr3:uid="{EB66CF50-2395-4CA9-9D59-E6B2D138D2A7}" name="Column15727" dataDxfId="646"/>
    <tableColumn id="15744" xr3:uid="{27A2D990-5353-411F-A73B-212DB35D2C7F}" name="Column15728" dataDxfId="645"/>
    <tableColumn id="15745" xr3:uid="{052F73DA-0B80-47BA-99C9-875CF379B0D3}" name="Column15729" dataDxfId="644"/>
    <tableColumn id="15746" xr3:uid="{0DD99B1E-4835-47B2-862C-7870E6DA7F7E}" name="Column15730" dataDxfId="643"/>
    <tableColumn id="15747" xr3:uid="{2859E8F0-DA8F-484E-8686-B5D252EC4BA2}" name="Column15731" dataDxfId="642"/>
    <tableColumn id="15748" xr3:uid="{F6CBF4F1-E9EA-4E98-BA60-3F8B9CA9D24E}" name="Column15732" dataDxfId="641"/>
    <tableColumn id="15749" xr3:uid="{8169EB6F-4074-492B-8FE6-FFE14A7F9167}" name="Column15733" dataDxfId="640"/>
    <tableColumn id="15750" xr3:uid="{5684CA4F-ED3B-46D9-BC7C-D8F70A4952D6}" name="Column15734" dataDxfId="639"/>
    <tableColumn id="15751" xr3:uid="{4D97C250-022D-45FF-89BB-A9F86CCE8860}" name="Column15735" dataDxfId="638"/>
    <tableColumn id="15752" xr3:uid="{80AB541B-1F51-4153-9EE2-19230F2A90DC}" name="Column15736" dataDxfId="637"/>
    <tableColumn id="15753" xr3:uid="{8FDC6158-9545-4403-8493-8F8B00FA23A4}" name="Column15737" dataDxfId="636"/>
    <tableColumn id="15754" xr3:uid="{B956D90F-82FF-4423-B890-750A6A701F2F}" name="Column15738" dataDxfId="635"/>
    <tableColumn id="15755" xr3:uid="{2C462B79-4534-4AF8-92F0-737ED62FDD09}" name="Column15739" dataDxfId="634"/>
    <tableColumn id="15756" xr3:uid="{51C67E64-D661-4DE0-BD0C-B9BA6FCAC8B9}" name="Column15740" dataDxfId="633"/>
    <tableColumn id="15757" xr3:uid="{68990253-05C9-4996-954E-2E3986EDBEC8}" name="Column15741" dataDxfId="632"/>
    <tableColumn id="15758" xr3:uid="{9DE9EF5D-913A-4242-8BB6-4EABEF5A4117}" name="Column15742" dataDxfId="631"/>
    <tableColumn id="15759" xr3:uid="{1CB7797A-CDB1-45B4-B4FA-CEA0EE262F5E}" name="Column15743" dataDxfId="630"/>
    <tableColumn id="15760" xr3:uid="{878FC417-370A-46BB-9A7A-62974378E0A3}" name="Column15744" dataDxfId="629"/>
    <tableColumn id="15761" xr3:uid="{80E530CE-2FDB-4B59-823F-63221CE320C5}" name="Column15745" dataDxfId="628"/>
    <tableColumn id="15762" xr3:uid="{B24DFCAD-D369-440A-83D1-51B45BE206C5}" name="Column15746" dataDxfId="627"/>
    <tableColumn id="15763" xr3:uid="{6BE3913B-E35A-4B61-B766-92644C3F1727}" name="Column15747" dataDxfId="626"/>
    <tableColumn id="15764" xr3:uid="{40E53410-9E72-4219-B0DB-DDC37C0E112E}" name="Column15748" dataDxfId="625"/>
    <tableColumn id="15765" xr3:uid="{A693D6DF-C504-4E91-A0BE-78ACE3077613}" name="Column15749" dataDxfId="624"/>
    <tableColumn id="15766" xr3:uid="{EC3BA8E0-6058-421D-A715-C04FB5143BAB}" name="Column15750" dataDxfId="623"/>
    <tableColumn id="15767" xr3:uid="{EC5A40CF-55C7-4909-B22F-611FD06251AD}" name="Column15751" dataDxfId="622"/>
    <tableColumn id="15768" xr3:uid="{3135E928-A3C6-4D2F-AB40-368BA742C80F}" name="Column15752" dataDxfId="621"/>
    <tableColumn id="15769" xr3:uid="{993EE536-DA86-4020-95CD-5377C09FA23D}" name="Column15753" dataDxfId="620"/>
    <tableColumn id="15770" xr3:uid="{590BA5C4-B8F1-4739-951D-0AF7FE3178F3}" name="Column15754" dataDxfId="619"/>
    <tableColumn id="15771" xr3:uid="{68D9D036-9A57-49D8-B898-8D181A4B495C}" name="Column15755" dataDxfId="618"/>
    <tableColumn id="15772" xr3:uid="{AA258CAD-F2B8-4D8A-B053-04A9F9A1A085}" name="Column15756" dataDxfId="617"/>
    <tableColumn id="15773" xr3:uid="{5C6ED55E-4883-40C1-853F-EF314E3B4EB8}" name="Column15757" dataDxfId="616"/>
    <tableColumn id="15774" xr3:uid="{763047FB-5697-4794-ADF0-7162974D0C38}" name="Column15758" dataDxfId="615"/>
    <tableColumn id="15775" xr3:uid="{84B1E5D1-D8D8-444D-8E5E-E0DDAB221C6E}" name="Column15759" dataDxfId="614"/>
    <tableColumn id="15776" xr3:uid="{5A80CA3E-F85B-4AC2-84B5-2C53DF6DE684}" name="Column15760" dataDxfId="613"/>
    <tableColumn id="15777" xr3:uid="{E1FE613C-B34F-47D6-AD7E-DB9C8313F4FA}" name="Column15761" dataDxfId="612"/>
    <tableColumn id="15778" xr3:uid="{36A783B0-08CF-4964-9E1B-2B39C8D2A74F}" name="Column15762" dataDxfId="611"/>
    <tableColumn id="15779" xr3:uid="{9F9E9132-E814-4071-B89D-3DEC059BA9B6}" name="Column15763" dataDxfId="610"/>
    <tableColumn id="15780" xr3:uid="{E303A317-AD4B-42F6-8D57-6B8A55F5BE1C}" name="Column15764" dataDxfId="609"/>
    <tableColumn id="15781" xr3:uid="{E52931DA-5C96-4A00-BCDD-890354FEF430}" name="Column15765" dataDxfId="608"/>
    <tableColumn id="15782" xr3:uid="{A8D685D6-F410-481D-B893-FE817362218B}" name="Column15766" dataDxfId="607"/>
    <tableColumn id="15783" xr3:uid="{6BAB3E63-AF54-4246-A204-130C042D19D4}" name="Column15767" dataDxfId="606"/>
    <tableColumn id="15784" xr3:uid="{5A55F235-AC7B-4C15-AC30-FD55B7A5FD3E}" name="Column15768" dataDxfId="605"/>
    <tableColumn id="15785" xr3:uid="{1C502D4F-053E-4C8F-ACB5-E3D205D7E8A9}" name="Column15769" dataDxfId="604"/>
    <tableColumn id="15786" xr3:uid="{A3C039AC-7F50-4CF4-97B5-21947BDF6FB8}" name="Column15770" dataDxfId="603"/>
    <tableColumn id="15787" xr3:uid="{046660B8-5E5A-42D8-9125-C3D47FF785F1}" name="Column15771" dataDxfId="602"/>
    <tableColumn id="15788" xr3:uid="{AA85E1C8-E7D7-4872-A46D-EAABBFFF9E2E}" name="Column15772" dataDxfId="601"/>
    <tableColumn id="15789" xr3:uid="{3AAD8543-1734-49EE-BE94-14F0837275B2}" name="Column15773" dataDxfId="600"/>
    <tableColumn id="15790" xr3:uid="{29B3BFA3-B562-451B-8A40-84CE44570E63}" name="Column15774" dataDxfId="599"/>
    <tableColumn id="15791" xr3:uid="{D00F7CB5-55E9-4415-826E-816F7C738453}" name="Column15775" dataDxfId="598"/>
    <tableColumn id="15792" xr3:uid="{3B56955D-ABDE-4EF6-945E-94A80C10799B}" name="Column15776" dataDxfId="597"/>
    <tableColumn id="15793" xr3:uid="{EB073C04-6217-4CB9-B02F-FAA63411343C}" name="Column15777" dataDxfId="596"/>
    <tableColumn id="15794" xr3:uid="{34D2884F-5E95-47F8-B48C-370A45D85631}" name="Column15778" dataDxfId="595"/>
    <tableColumn id="15795" xr3:uid="{5CEB0E5F-9AB1-4284-B40A-B552E87C8E11}" name="Column15779" dataDxfId="594"/>
    <tableColumn id="15796" xr3:uid="{351CCFAB-C86B-4D05-812D-C56E8CA0121E}" name="Column15780" dataDxfId="593"/>
    <tableColumn id="15797" xr3:uid="{991011E3-EFE0-42D7-B831-F4E5CAA37A09}" name="Column15781" dataDxfId="592"/>
    <tableColumn id="15798" xr3:uid="{5814051D-243D-4E0C-B411-7D634C0CFCCF}" name="Column15782" dataDxfId="591"/>
    <tableColumn id="15799" xr3:uid="{1628F08D-AF22-4769-BF31-33753DC9CE1A}" name="Column15783" dataDxfId="590"/>
    <tableColumn id="15800" xr3:uid="{BE9A4415-EF74-427F-BC25-DF9673CF7AC2}" name="Column15784" dataDxfId="589"/>
    <tableColumn id="15801" xr3:uid="{FB70E3AC-D50D-41A1-BC96-3302D0DE7C81}" name="Column15785" dataDxfId="588"/>
    <tableColumn id="15802" xr3:uid="{5EE26685-01F1-4AB7-BB2A-44600450CA4A}" name="Column15786" dataDxfId="587"/>
    <tableColumn id="15803" xr3:uid="{68F7E859-4575-4DDD-AD46-4C2E636811D4}" name="Column15787" dataDxfId="586"/>
    <tableColumn id="15804" xr3:uid="{B74735E3-12CE-4F87-9637-8CE29BAF3807}" name="Column15788" dataDxfId="585"/>
    <tableColumn id="15805" xr3:uid="{EA89B6E0-0144-407F-9E9E-62B88F06A1CA}" name="Column15789" dataDxfId="584"/>
    <tableColumn id="15806" xr3:uid="{C36A9A8D-E2EB-45DB-B2E7-B378B5DEDCEF}" name="Column15790" dataDxfId="583"/>
    <tableColumn id="15807" xr3:uid="{CC3263EC-D8E6-4512-AC9C-CB3CA18A4955}" name="Column15791" dataDxfId="582"/>
    <tableColumn id="15808" xr3:uid="{F50BAF10-66A0-4EA1-9E9A-6DDA6B2F6B4A}" name="Column15792" dataDxfId="581"/>
    <tableColumn id="15809" xr3:uid="{0BFE1F67-6F6A-4291-9BA3-57CF0496EE89}" name="Column15793" dataDxfId="580"/>
    <tableColumn id="15810" xr3:uid="{F34B23A8-19B0-404F-8D74-7E3CF9A4FF1C}" name="Column15794" dataDxfId="579"/>
    <tableColumn id="15811" xr3:uid="{6D6232C8-4433-4D41-A41A-C076C683E502}" name="Column15795" dataDxfId="578"/>
    <tableColumn id="15812" xr3:uid="{8BE1C47F-D3B8-444D-B2B8-F3324C78CA3F}" name="Column15796" dataDxfId="577"/>
    <tableColumn id="15813" xr3:uid="{21F32C49-C756-442D-B402-A72B8E47D46E}" name="Column15797" dataDxfId="576"/>
    <tableColumn id="15814" xr3:uid="{18DB856A-CFEC-4EB5-931E-FDE21043D597}" name="Column15798" dataDxfId="575"/>
    <tableColumn id="15815" xr3:uid="{39245562-D58E-458E-A094-066389B980C5}" name="Column15799" dataDxfId="574"/>
    <tableColumn id="15816" xr3:uid="{A1EEF7CC-22C2-4B86-AF60-518EE055293B}" name="Column15800" dataDxfId="573"/>
    <tableColumn id="15817" xr3:uid="{165E3ACD-054E-4BCB-8E14-3D3A706F67A0}" name="Column15801" dataDxfId="572"/>
    <tableColumn id="15818" xr3:uid="{24C7F8D6-7C6B-41C8-8FED-D3293EC59C7D}" name="Column15802" dataDxfId="571"/>
    <tableColumn id="15819" xr3:uid="{799901C5-D650-4DA1-B2FA-7F9F296B2226}" name="Column15803" dataDxfId="570"/>
    <tableColumn id="15820" xr3:uid="{02440CCB-4FDD-437A-8546-84A4FC2E230C}" name="Column15804" dataDxfId="569"/>
    <tableColumn id="15821" xr3:uid="{7D2BAA0B-B44B-482F-9FEC-0DB2EB636CAF}" name="Column15805" dataDxfId="568"/>
    <tableColumn id="15822" xr3:uid="{19AF2059-9C9C-4C00-9494-FE5D9F51D0EC}" name="Column15806" dataDxfId="567"/>
    <tableColumn id="15823" xr3:uid="{290D687A-D7B6-41E8-842C-9E67FF1CBEAA}" name="Column15807" dataDxfId="566"/>
    <tableColumn id="15824" xr3:uid="{ECF7727A-188B-4A47-ABF4-72BDC73DC216}" name="Column15808" dataDxfId="565"/>
    <tableColumn id="15825" xr3:uid="{196A450F-FFBA-4383-98DE-E2B03E14C6F0}" name="Column15809" dataDxfId="564"/>
    <tableColumn id="15826" xr3:uid="{462859AE-1A35-4CF3-8BC3-BC626EC32CD3}" name="Column15810" dataDxfId="563"/>
    <tableColumn id="15827" xr3:uid="{EBEFA7BA-FAD2-4257-9C47-375746C4219D}" name="Column15811" dataDxfId="562"/>
    <tableColumn id="15828" xr3:uid="{C8E6E7BB-F4CB-407C-A233-3FB44F4C2A21}" name="Column15812" dataDxfId="561"/>
    <tableColumn id="15829" xr3:uid="{F82F0B9C-D24C-43D1-9932-1C79BC02853B}" name="Column15813" dataDxfId="560"/>
    <tableColumn id="15830" xr3:uid="{13322CC3-9A72-461B-B300-E03B0CE60289}" name="Column15814" dataDxfId="559"/>
    <tableColumn id="15831" xr3:uid="{046E9A35-AF7F-4C9D-BE3C-8B9D18964F5E}" name="Column15815" dataDxfId="558"/>
    <tableColumn id="15832" xr3:uid="{2D240156-0EE2-497E-B8A3-CC51F6672688}" name="Column15816" dataDxfId="557"/>
    <tableColumn id="15833" xr3:uid="{0F567C2E-5FDD-4817-9ECD-E57A447F283A}" name="Column15817" dataDxfId="556"/>
    <tableColumn id="15834" xr3:uid="{42CE5245-3D07-4F0E-BDCA-2A0C4D1D7654}" name="Column15818" dataDxfId="555"/>
    <tableColumn id="15835" xr3:uid="{007F135B-8125-4E5D-AD51-D1371683912F}" name="Column15819" dataDxfId="554"/>
    <tableColumn id="15836" xr3:uid="{C26E7556-47FF-4000-874C-E87D424CF58E}" name="Column15820" dataDxfId="553"/>
    <tableColumn id="15837" xr3:uid="{238233C1-74B9-41B3-BB4A-2E086FA3AE4C}" name="Column15821" dataDxfId="552"/>
    <tableColumn id="15838" xr3:uid="{A627A233-0838-4647-B22B-14732DA49DAD}" name="Column15822" dataDxfId="551"/>
    <tableColumn id="15839" xr3:uid="{DF739961-7B34-4B09-8923-C802BB3338B3}" name="Column15823" dataDxfId="550"/>
    <tableColumn id="15840" xr3:uid="{E458765A-2076-427D-951C-AAC790813E31}" name="Column15824" dataDxfId="549"/>
    <tableColumn id="15841" xr3:uid="{7DED786F-9244-4A7A-AA3A-3C8971FB5DEF}" name="Column15825" dataDxfId="548"/>
    <tableColumn id="15842" xr3:uid="{B9ACABAF-3FA9-4BE1-9606-D30B0448D35A}" name="Column15826" dataDxfId="547"/>
    <tableColumn id="15843" xr3:uid="{90599B0A-1548-4ECC-AA2F-38CE1F3A35D9}" name="Column15827" dataDxfId="546"/>
    <tableColumn id="15844" xr3:uid="{AF42E7FF-7C7F-4694-9904-ACAEB0FEE9D1}" name="Column15828" dataDxfId="545"/>
    <tableColumn id="15845" xr3:uid="{43EE6E8B-D978-4E98-8774-16B0865B46A6}" name="Column15829" dataDxfId="544"/>
    <tableColumn id="15846" xr3:uid="{6AFA6DFF-BDDD-462D-9D70-1D163AFEBFF8}" name="Column15830" dataDxfId="543"/>
    <tableColumn id="15847" xr3:uid="{06212465-43C3-45BC-AFFF-04AD0A983D54}" name="Column15831" dataDxfId="542"/>
    <tableColumn id="15848" xr3:uid="{330EF681-39E4-4706-A2F9-386C9FE702ED}" name="Column15832" dataDxfId="541"/>
    <tableColumn id="15849" xr3:uid="{6486F18F-55C5-4360-AAD2-819DA0A293C9}" name="Column15833" dataDxfId="540"/>
    <tableColumn id="15850" xr3:uid="{11F5AFCF-E621-4B11-A910-80AEE2E03C83}" name="Column15834" dataDxfId="539"/>
    <tableColumn id="15851" xr3:uid="{72103CC3-AEA7-4303-9865-E82519364CF5}" name="Column15835" dataDxfId="538"/>
    <tableColumn id="15852" xr3:uid="{C6BAA7CE-54C7-44CD-B7A2-EDE2E5AE7A55}" name="Column15836" dataDxfId="537"/>
    <tableColumn id="15853" xr3:uid="{ABB0C5D3-83C4-4CE5-92F9-3ED2B8E837FB}" name="Column15837" dataDxfId="536"/>
    <tableColumn id="15854" xr3:uid="{C34EB07F-1A49-46C2-8D1C-0179791A152B}" name="Column15838" dataDxfId="535"/>
    <tableColumn id="15855" xr3:uid="{A8EC72B6-303E-4F4A-BF40-8726659B719A}" name="Column15839" dataDxfId="534"/>
    <tableColumn id="15856" xr3:uid="{14FEB97E-0351-4585-9C93-B9A149B2356D}" name="Column15840" dataDxfId="533"/>
    <tableColumn id="15857" xr3:uid="{383A5D35-09A8-4EB4-B3D7-98887DE07329}" name="Column15841" dataDxfId="532"/>
    <tableColumn id="15858" xr3:uid="{D8F81052-7B5D-456B-ACD1-65F24D52F4F4}" name="Column15842" dataDxfId="531"/>
    <tableColumn id="15859" xr3:uid="{192A13E0-047D-4E2E-97D0-0BB8D946449C}" name="Column15843" dataDxfId="530"/>
    <tableColumn id="15860" xr3:uid="{955E37C8-EC60-4C31-A807-3318CA77A655}" name="Column15844" dataDxfId="529"/>
    <tableColumn id="15861" xr3:uid="{BABF5FB7-DC93-4852-BDCB-5317E92B0AC9}" name="Column15845" dataDxfId="528"/>
    <tableColumn id="15862" xr3:uid="{C1F42E6E-D66C-45FB-8858-C28E70D5A025}" name="Column15846" dataDxfId="527"/>
    <tableColumn id="15863" xr3:uid="{F84A4906-2C96-43F0-9AE1-5E9B8D0C9193}" name="Column15847" dataDxfId="526"/>
    <tableColumn id="15864" xr3:uid="{C12B25F7-8AE5-4195-AF5F-6BCEFAC48122}" name="Column15848" dataDxfId="525"/>
    <tableColumn id="15865" xr3:uid="{AE7176AC-83C0-4C01-B42A-014F454F2918}" name="Column15849" dataDxfId="524"/>
    <tableColumn id="15866" xr3:uid="{B7413CED-44BA-47DC-8011-4628BF3D1016}" name="Column15850" dataDxfId="523"/>
    <tableColumn id="15867" xr3:uid="{ACF107DB-C57B-45E1-8330-BD9BB4440BE1}" name="Column15851" dataDxfId="522"/>
    <tableColumn id="15868" xr3:uid="{F2B57843-E33F-4480-9F83-195351C3E614}" name="Column15852" dataDxfId="521"/>
    <tableColumn id="15869" xr3:uid="{70159421-5E27-448B-BF60-FFB16F513D3A}" name="Column15853" dataDxfId="520"/>
    <tableColumn id="15870" xr3:uid="{F07CACA9-C084-481D-9383-D6C317B539D0}" name="Column15854" dataDxfId="519"/>
    <tableColumn id="15871" xr3:uid="{7930AA11-00B4-413F-B853-97A716179C05}" name="Column15855" dataDxfId="518"/>
    <tableColumn id="15872" xr3:uid="{A566177C-EE65-4955-9E66-6D2C22E09A91}" name="Column15856" dataDxfId="517"/>
    <tableColumn id="15873" xr3:uid="{0D313DAC-24A5-45FD-9EC6-8634AE1D4A11}" name="Column15857" dataDxfId="516"/>
    <tableColumn id="15874" xr3:uid="{25520F7A-3CE4-48A0-AD80-5DFFA0E974BC}" name="Column15858" dataDxfId="515"/>
    <tableColumn id="15875" xr3:uid="{E2C9747B-FE94-4FEF-A716-E274620835E8}" name="Column15859" dataDxfId="514"/>
    <tableColumn id="15876" xr3:uid="{1B99AA91-CE4E-44FB-99AA-6942E4745FF0}" name="Column15860" dataDxfId="513"/>
    <tableColumn id="15877" xr3:uid="{DCC3AB54-C5E2-4458-81D5-0577B277A973}" name="Column15861" dataDxfId="512"/>
    <tableColumn id="15878" xr3:uid="{E4D8F2BE-2C25-4FE6-904A-323EBF23F8B6}" name="Column15862" dataDxfId="511"/>
    <tableColumn id="15879" xr3:uid="{BBFC9DB7-1FE9-4F4B-AB14-02A8AA36D8B1}" name="Column15863" dataDxfId="510"/>
    <tableColumn id="15880" xr3:uid="{E2EC3EF2-0BB5-49AD-B9A9-F2C463E83EA4}" name="Column15864" dataDxfId="509"/>
    <tableColumn id="15881" xr3:uid="{25AD5822-5FD9-4A34-A159-C34C5F3D5F1F}" name="Column15865" dataDxfId="508"/>
    <tableColumn id="15882" xr3:uid="{A3E9F898-3D1B-44F7-BA30-4D9372ECB1EA}" name="Column15866" dataDxfId="507"/>
    <tableColumn id="15883" xr3:uid="{18BBE654-8035-4B6E-9290-2F18D236FFCE}" name="Column15867" dataDxfId="506"/>
    <tableColumn id="15884" xr3:uid="{30873ABE-96C5-4830-9DF6-B94A2AFBF516}" name="Column15868" dataDxfId="505"/>
    <tableColumn id="15885" xr3:uid="{DA1B7713-2452-4C07-A2CF-E94C66EC62EC}" name="Column15869" dataDxfId="504"/>
    <tableColumn id="15886" xr3:uid="{D2BD795B-F624-44C0-AF2E-13DE8CD3EC11}" name="Column15870" dataDxfId="503"/>
    <tableColumn id="15887" xr3:uid="{38F156F1-75EE-478C-8C67-FFFEEC5BB140}" name="Column15871" dataDxfId="502"/>
    <tableColumn id="15888" xr3:uid="{C3BE41E6-33AB-4EAC-B2AE-25D22DE8ED09}" name="Column15872" dataDxfId="501"/>
    <tableColumn id="15889" xr3:uid="{78C0E654-2FA4-4A99-BF5C-D0C94D2DC228}" name="Column15873" dataDxfId="500"/>
    <tableColumn id="15890" xr3:uid="{8A4977F6-6466-4945-9E2F-A3CABA5A755B}" name="Column15874" dataDxfId="499"/>
    <tableColumn id="15891" xr3:uid="{856BF615-F421-4464-A3CE-9CB63E0CDD9F}" name="Column15875" dataDxfId="498"/>
    <tableColumn id="15892" xr3:uid="{5F1E1832-1D45-4C79-8277-A82BA10F077A}" name="Column15876" dataDxfId="497"/>
    <tableColumn id="15893" xr3:uid="{70273730-0CC5-47EA-842C-897BE74E3FD7}" name="Column15877" dataDxfId="496"/>
    <tableColumn id="15894" xr3:uid="{0249F006-1D65-4410-A3B2-44D7FF24F810}" name="Column15878" dataDxfId="495"/>
    <tableColumn id="15895" xr3:uid="{9FB87AE2-76EA-402A-906F-ABA871567571}" name="Column15879" dataDxfId="494"/>
    <tableColumn id="15896" xr3:uid="{35C89F7F-B5EA-4ABD-AEBE-C1A18EF9A423}" name="Column15880" dataDxfId="493"/>
    <tableColumn id="15897" xr3:uid="{0E6C9A60-6A99-428C-B28C-D8F50C9BAE9D}" name="Column15881" dataDxfId="492"/>
    <tableColumn id="15898" xr3:uid="{39230D54-ACD4-4DCE-BF6D-FAA17D6A9845}" name="Column15882" dataDxfId="491"/>
    <tableColumn id="15899" xr3:uid="{D911011F-6690-4930-AFC7-D82163A7C0C2}" name="Column15883" dataDxfId="490"/>
    <tableColumn id="15900" xr3:uid="{BAD656C0-84F2-4361-A541-DD7A5456A65F}" name="Column15884" dataDxfId="489"/>
    <tableColumn id="15901" xr3:uid="{892E23A3-3BA6-41F2-BF52-86141F827E02}" name="Column15885" dataDxfId="488"/>
    <tableColumn id="15902" xr3:uid="{2E238B72-CC3C-4C11-A224-11204683BF4A}" name="Column15886" dataDxfId="487"/>
    <tableColumn id="15903" xr3:uid="{511018F9-FAED-461D-8539-1E2473F6F74F}" name="Column15887" dataDxfId="486"/>
    <tableColumn id="15904" xr3:uid="{FF1A9C68-97CB-4EC6-BAC5-215EFC1FBF16}" name="Column15888" dataDxfId="485"/>
    <tableColumn id="15905" xr3:uid="{1B1EF268-F74E-4524-ACEC-4FBC14226DA8}" name="Column15889" dataDxfId="484"/>
    <tableColumn id="15906" xr3:uid="{4906AA50-5F63-453E-8945-30CB1903CFFA}" name="Column15890" dataDxfId="483"/>
    <tableColumn id="15907" xr3:uid="{837A1399-FD76-4821-BFD2-FF872FD5B3F2}" name="Column15891" dataDxfId="482"/>
    <tableColumn id="15908" xr3:uid="{6C883A3C-34A9-4792-B599-067039591274}" name="Column15892" dataDxfId="481"/>
    <tableColumn id="15909" xr3:uid="{AEDC5B39-83CC-4C4C-AE0B-F7BFC429C6F8}" name="Column15893" dataDxfId="480"/>
    <tableColumn id="15910" xr3:uid="{F88AAC75-20C5-439A-888A-3E3D27B4D41E}" name="Column15894" dataDxfId="479"/>
    <tableColumn id="15911" xr3:uid="{F60B508D-807E-4A50-BFC7-4F4C49092BBE}" name="Column15895" dataDxfId="478"/>
    <tableColumn id="15912" xr3:uid="{0354AA87-A2FE-41D3-B8BB-39A4C3B8057D}" name="Column15896" dataDxfId="477"/>
    <tableColumn id="15913" xr3:uid="{40FE119A-E9C4-4111-8135-D7CE2A9ACD51}" name="Column15897" dataDxfId="476"/>
    <tableColumn id="15914" xr3:uid="{E5A59B0F-BA3B-404B-8E11-64BF596F8DFF}" name="Column15898" dataDxfId="475"/>
    <tableColumn id="15915" xr3:uid="{FDD9BBA5-2A83-4AC4-A857-0A5394DF4346}" name="Column15899" dataDxfId="474"/>
    <tableColumn id="15916" xr3:uid="{08BF718A-1480-4DCD-A751-BB3CCF5CCDEB}" name="Column15900" dataDxfId="473"/>
    <tableColumn id="15917" xr3:uid="{82947BFA-F6D2-45DC-9A6E-8B332918EF25}" name="Column15901" dataDxfId="472"/>
    <tableColumn id="15918" xr3:uid="{739E2CC7-9EAD-49A5-9CF7-86C3E9305DA0}" name="Column15902" dataDxfId="471"/>
    <tableColumn id="15919" xr3:uid="{1F7CDB8D-D310-4F35-910E-A93AB2A3A263}" name="Column15903" dataDxfId="470"/>
    <tableColumn id="15920" xr3:uid="{2EE271DE-248E-4902-83A0-6F3AEF4C7A7D}" name="Column15904" dataDxfId="469"/>
    <tableColumn id="15921" xr3:uid="{2831C483-B522-4427-8B02-6781001C42B5}" name="Column15905" dataDxfId="468"/>
    <tableColumn id="15922" xr3:uid="{6DCB32C5-75EB-4211-AFBA-B24509E0CD0D}" name="Column15906" dataDxfId="467"/>
    <tableColumn id="15923" xr3:uid="{0D8294CE-E74B-464F-8D24-8C4FFED5A6E2}" name="Column15907" dataDxfId="466"/>
    <tableColumn id="15924" xr3:uid="{B42FD57F-205D-4920-9279-6BCFBDD1545C}" name="Column15908" dataDxfId="465"/>
    <tableColumn id="15925" xr3:uid="{C0F2FF0A-5ADD-4FF3-9D7D-B284C573B8E8}" name="Column15909" dataDxfId="464"/>
    <tableColumn id="15926" xr3:uid="{25FE8D3A-88CB-4F61-AA40-0C1776548EEE}" name="Column15910" dataDxfId="463"/>
    <tableColumn id="15927" xr3:uid="{5C38D64C-F1A2-4709-9EFC-5D75477656A8}" name="Column15911" dataDxfId="462"/>
    <tableColumn id="15928" xr3:uid="{98F1DB1A-A82F-4C20-B3F2-9D00A928AF1E}" name="Column15912" dataDxfId="461"/>
    <tableColumn id="15929" xr3:uid="{B058265D-C97B-4068-9DA4-109BDAD64263}" name="Column15913" dataDxfId="460"/>
    <tableColumn id="15930" xr3:uid="{52BB5750-5690-4064-A66F-17271100A73D}" name="Column15914" dataDxfId="459"/>
    <tableColumn id="15931" xr3:uid="{258E20E2-13E0-4EA7-AE3F-A7316B493C7A}" name="Column15915" dataDxfId="458"/>
    <tableColumn id="15932" xr3:uid="{D1570EFD-F0B9-4F75-A420-1CA326528631}" name="Column15916" dataDxfId="457"/>
    <tableColumn id="15933" xr3:uid="{2E1F255D-BC78-4337-A3A4-F3BC95D98284}" name="Column15917" dataDxfId="456"/>
    <tableColumn id="15934" xr3:uid="{67ABA777-4BC3-4453-B82A-D61C100C437D}" name="Column15918" dataDxfId="455"/>
    <tableColumn id="15935" xr3:uid="{CFEFAB7F-628B-406D-AE5D-B104216E5F4E}" name="Column15919" dataDxfId="454"/>
    <tableColumn id="15936" xr3:uid="{25E524A0-7B27-4DE8-9B8F-BF532D86DD36}" name="Column15920" dataDxfId="453"/>
    <tableColumn id="15937" xr3:uid="{DDC35F9C-F47B-48CD-AC38-2738D8EBD394}" name="Column15921" dataDxfId="452"/>
    <tableColumn id="15938" xr3:uid="{09B054E9-A2B7-49F3-A767-CEEC9478A849}" name="Column15922" dataDxfId="451"/>
    <tableColumn id="15939" xr3:uid="{ED343325-C53B-4F44-B7AA-3E2DB824659E}" name="Column15923" dataDxfId="450"/>
    <tableColumn id="15940" xr3:uid="{347D32E6-08F5-484B-870B-CAEDE77CE268}" name="Column15924" dataDxfId="449"/>
    <tableColumn id="15941" xr3:uid="{3E958D79-645E-4989-A857-DE7F0C12D489}" name="Column15925" dataDxfId="448"/>
    <tableColumn id="15942" xr3:uid="{D4F88328-1C42-4722-A510-F9B5EA7EF87B}" name="Column15926" dataDxfId="447"/>
    <tableColumn id="15943" xr3:uid="{4F883621-016A-4396-AC20-72A1D93F5ADA}" name="Column15927" dataDxfId="446"/>
    <tableColumn id="15944" xr3:uid="{F5FC5358-1B72-4C34-A2BD-20D7031FC006}" name="Column15928" dataDxfId="445"/>
    <tableColumn id="15945" xr3:uid="{CAC51AB8-4BBB-4B62-9CE1-BCFFC822D006}" name="Column15929" dataDxfId="444"/>
    <tableColumn id="15946" xr3:uid="{EB762F60-3782-4E72-9B60-942782D31965}" name="Column15930" dataDxfId="443"/>
    <tableColumn id="15947" xr3:uid="{9A1E4C50-48C2-47E7-A74A-3152ADEA8681}" name="Column15931" dataDxfId="442"/>
    <tableColumn id="15948" xr3:uid="{95B87A14-9493-4EEB-A280-C29C92691ECF}" name="Column15932" dataDxfId="441"/>
    <tableColumn id="15949" xr3:uid="{32FDD79D-6760-40B2-B39D-EC1F1ABD2F82}" name="Column15933" dataDxfId="440"/>
    <tableColumn id="15950" xr3:uid="{A7A09578-9AE8-47A1-91B2-DF01EB9B0613}" name="Column15934" dataDxfId="439"/>
    <tableColumn id="15951" xr3:uid="{7B26432B-2697-4CD1-BCD3-C5EF9932A88F}" name="Column15935" dataDxfId="438"/>
    <tableColumn id="15952" xr3:uid="{0801F689-F327-42FB-9016-6CF0B0848C1A}" name="Column15936" dataDxfId="437"/>
    <tableColumn id="15953" xr3:uid="{B6600D85-D542-4B73-B59D-62C2D709E692}" name="Column15937" dataDxfId="436"/>
    <tableColumn id="15954" xr3:uid="{256B97FF-0960-4426-8603-0AE4224DCAE4}" name="Column15938" dataDxfId="435"/>
    <tableColumn id="15955" xr3:uid="{FCEA7F3F-2D8F-4359-81B9-391D58924C2B}" name="Column15939" dataDxfId="434"/>
    <tableColumn id="15956" xr3:uid="{E2A0BACA-813E-41B1-8BBA-F4938793A8ED}" name="Column15940" dataDxfId="433"/>
    <tableColumn id="15957" xr3:uid="{58DBF05E-15DC-4959-89AC-1CA82366C42A}" name="Column15941" dataDxfId="432"/>
    <tableColumn id="15958" xr3:uid="{BC990988-A9CD-4545-8F4E-5C609742F718}" name="Column15942" dataDxfId="431"/>
    <tableColumn id="15959" xr3:uid="{E084A646-63BE-4B48-8821-AB268D533F40}" name="Column15943" dataDxfId="430"/>
    <tableColumn id="15960" xr3:uid="{5696EE2C-6793-4125-837C-A6E361CB2E7A}" name="Column15944" dataDxfId="429"/>
    <tableColumn id="15961" xr3:uid="{1D73CAC8-C5EF-474F-9AF2-A3A676BD4E12}" name="Column15945" dataDxfId="428"/>
    <tableColumn id="15962" xr3:uid="{D75E1BE2-EB22-4AB6-A3C9-9F8F3601BFAE}" name="Column15946" dataDxfId="427"/>
    <tableColumn id="15963" xr3:uid="{C8ECB9EF-FC34-48C4-B6F2-528009AF8A76}" name="Column15947" dataDxfId="426"/>
    <tableColumn id="15964" xr3:uid="{375C94BC-4BAD-4EA2-80EC-9225EB3A5730}" name="Column15948" dataDxfId="425"/>
    <tableColumn id="15965" xr3:uid="{5A95D47D-22FB-49EE-A9C1-D98E5F9BCB3D}" name="Column15949" dataDxfId="424"/>
    <tableColumn id="15966" xr3:uid="{108AB8D4-A73E-4267-B37D-B33300416398}" name="Column15950" dataDxfId="423"/>
    <tableColumn id="15967" xr3:uid="{EBE2240F-4251-4DB1-A323-FE52181D44CC}" name="Column15951" dataDxfId="422"/>
    <tableColumn id="15968" xr3:uid="{1D1C354D-54BF-4B3B-99B1-FFE832882421}" name="Column15952" dataDxfId="421"/>
    <tableColumn id="15969" xr3:uid="{624BDA56-93B2-4FC6-8399-2D635483EBA3}" name="Column15953" dataDxfId="420"/>
    <tableColumn id="15970" xr3:uid="{5D080374-78F1-4476-B1C4-2BEF37015BE1}" name="Column15954" dataDxfId="419"/>
    <tableColumn id="15971" xr3:uid="{8F4C9730-5184-43FF-ABCB-F4F9C8FCBEF9}" name="Column15955" dataDxfId="418"/>
    <tableColumn id="15972" xr3:uid="{2CDFDCF0-D3F4-47A4-9C8D-5367D9BE7CF7}" name="Column15956" dataDxfId="417"/>
    <tableColumn id="15973" xr3:uid="{342EADA8-D57C-462B-AD44-A3BF946D851F}" name="Column15957" dataDxfId="416"/>
    <tableColumn id="15974" xr3:uid="{66DDB0AF-4163-46D0-B08C-458440B88FAC}" name="Column15958" dataDxfId="415"/>
    <tableColumn id="15975" xr3:uid="{077264D4-A32B-4A83-89F9-584C1A6526BE}" name="Column15959" dataDxfId="414"/>
    <tableColumn id="15976" xr3:uid="{8987C29B-BE5D-45B3-8DE3-7FA8FFA55035}" name="Column15960" dataDxfId="413"/>
    <tableColumn id="15977" xr3:uid="{72A28E9C-F00B-439B-AE0B-2360E7718A86}" name="Column15961" dataDxfId="412"/>
    <tableColumn id="15978" xr3:uid="{BE262DD6-ACF3-4CDF-ADAE-E76F5E1DB4D0}" name="Column15962" dataDxfId="411"/>
    <tableColumn id="15979" xr3:uid="{69490795-4716-4D38-8E6E-04B6DFC9B018}" name="Column15963" dataDxfId="410"/>
    <tableColumn id="15980" xr3:uid="{947F8092-C209-49F5-9FFC-D787317FCA08}" name="Column15964" dataDxfId="409"/>
    <tableColumn id="15981" xr3:uid="{E995CECF-1808-4026-AC5F-6D29DF1CA32A}" name="Column15965" dataDxfId="408"/>
    <tableColumn id="15982" xr3:uid="{036BD9AE-713D-46A9-9731-87CE276D59B5}" name="Column15966" dataDxfId="407"/>
    <tableColumn id="15983" xr3:uid="{1F8AA72F-D061-44E1-BB4C-2F60655688B4}" name="Column15967" dataDxfId="406"/>
    <tableColumn id="15984" xr3:uid="{0EEB56C6-D1C0-4335-B840-9527A1CDCEB9}" name="Column15968" dataDxfId="405"/>
    <tableColumn id="15985" xr3:uid="{8BCE1EBD-6404-4D5C-B3EF-41E98FE5E30B}" name="Column15969" dataDxfId="404"/>
    <tableColumn id="15986" xr3:uid="{79B970A7-9221-40FD-9EA9-F34A888AA1F5}" name="Column15970" dataDxfId="403"/>
    <tableColumn id="15987" xr3:uid="{6E477413-DF42-46F2-BA4B-0E8897D0F9BC}" name="Column15971" dataDxfId="402"/>
    <tableColumn id="15988" xr3:uid="{5A67946D-F845-4058-A1BF-D281DD74FFD6}" name="Column15972" dataDxfId="401"/>
    <tableColumn id="15989" xr3:uid="{BC6FF873-6254-47A4-B746-CDFE4E2BEF36}" name="Column15973" dataDxfId="400"/>
    <tableColumn id="15990" xr3:uid="{C2BAC390-A63D-47D3-B5B4-F9F408921B69}" name="Column15974" dataDxfId="399"/>
    <tableColumn id="15991" xr3:uid="{0A6D9BE0-03D3-4C1C-8CB4-201A8151CDAF}" name="Column15975" dataDxfId="398"/>
    <tableColumn id="15992" xr3:uid="{B90DCB5E-DB4F-430B-8E03-3E002AE84F07}" name="Column15976" dataDxfId="397"/>
    <tableColumn id="15993" xr3:uid="{994D903A-117A-4CC0-A1DF-F174A71A0283}" name="Column15977" dataDxfId="396"/>
    <tableColumn id="15994" xr3:uid="{ACFEFEE2-9E80-4EC2-AADA-71CA99EF566B}" name="Column15978" dataDxfId="395"/>
    <tableColumn id="15995" xr3:uid="{CE21A87A-27FE-4EB1-A51B-7BF4E56D03CD}" name="Column15979" dataDxfId="394"/>
    <tableColumn id="15996" xr3:uid="{3C63FD5F-CE81-404E-83C7-35153078E8CC}" name="Column15980" dataDxfId="393"/>
    <tableColumn id="15997" xr3:uid="{88374A98-9275-461B-BFA1-4C4498943C73}" name="Column15981" dataDxfId="392"/>
    <tableColumn id="15998" xr3:uid="{FC68E6DA-30E3-48F9-BFE2-EB76BA40C703}" name="Column15982" dataDxfId="391"/>
    <tableColumn id="15999" xr3:uid="{78E8EE25-3615-46A0-B05A-DE0E40497D2B}" name="Column15983" dataDxfId="390"/>
    <tableColumn id="16000" xr3:uid="{2E32F6D3-50E8-4D03-8299-E32DC656F1EC}" name="Column15984" dataDxfId="389"/>
    <tableColumn id="16001" xr3:uid="{7A1AF03B-A592-4C4D-8E4D-1D65FFC5E47C}" name="Column15985" dataDxfId="388"/>
    <tableColumn id="16002" xr3:uid="{C07C689C-9A78-4386-BD2E-21DB464C0112}" name="Column15986" dataDxfId="387"/>
    <tableColumn id="16003" xr3:uid="{AFD256BD-E8B6-4697-AF4E-394F284F1DF2}" name="Column15987" dataDxfId="386"/>
    <tableColumn id="16004" xr3:uid="{5E8A35D8-6C91-4739-AC03-3381893CCBEC}" name="Column15988" dataDxfId="385"/>
    <tableColumn id="16005" xr3:uid="{905996D2-A5D7-4E1F-9B09-DFAB2EDC7C10}" name="Column15989" dataDxfId="384"/>
    <tableColumn id="16006" xr3:uid="{E1DBEA62-B766-4945-801B-58F8D6CC3097}" name="Column15990" dataDxfId="383"/>
    <tableColumn id="16007" xr3:uid="{D9250B1E-4ED4-4129-9ACC-E3502C81C131}" name="Column15991" dataDxfId="382"/>
    <tableColumn id="16008" xr3:uid="{1189E6F6-D357-4221-A647-784DB0F9CCEF}" name="Column15992" dataDxfId="381"/>
    <tableColumn id="16009" xr3:uid="{2FE01DB7-CADC-451A-BBFD-0B95C18DCD42}" name="Column15993" dataDxfId="380"/>
    <tableColumn id="16010" xr3:uid="{F7B824A7-A484-4176-A535-1FC3F27ED6BF}" name="Column15994" dataDxfId="379"/>
    <tableColumn id="16011" xr3:uid="{014F9DCD-344A-4020-84DD-F2B82DD60D65}" name="Column15995" dataDxfId="378"/>
    <tableColumn id="16012" xr3:uid="{44BC57CB-BBAA-42BA-81AD-605DFB06CD53}" name="Column15996" dataDxfId="377"/>
    <tableColumn id="16013" xr3:uid="{923E2823-894C-4F77-9250-0D009B909123}" name="Column15997" dataDxfId="376"/>
    <tableColumn id="16014" xr3:uid="{A6E84604-6A7C-46F3-93F5-BB564C9ED6EA}" name="Column15998" dataDxfId="375"/>
    <tableColumn id="16015" xr3:uid="{2DA191B0-7155-4E25-8B4F-C7493F20A675}" name="Column15999" dataDxfId="374"/>
    <tableColumn id="16016" xr3:uid="{FE6257EF-1815-480E-A28E-6DB55F87C70F}" name="Column16000" dataDxfId="373"/>
    <tableColumn id="16017" xr3:uid="{AAB80D9A-6C06-4222-956D-5C4282D6276B}" name="Column16001" dataDxfId="372"/>
    <tableColumn id="16018" xr3:uid="{DC146A5F-D992-42CB-ADDB-6307CEB5E818}" name="Column16002" dataDxfId="371"/>
    <tableColumn id="16019" xr3:uid="{32CACFFD-C30B-4606-8ACA-98D8C9B899ED}" name="Column16003" dataDxfId="370"/>
    <tableColumn id="16020" xr3:uid="{306D7DF8-EC13-4417-B140-25BD4E6CF214}" name="Column16004" dataDxfId="369"/>
    <tableColumn id="16021" xr3:uid="{FA9BFACE-B270-42A1-904A-9BB4471694B3}" name="Column16005" dataDxfId="368"/>
    <tableColumn id="16022" xr3:uid="{19523716-81CA-44F8-A6C1-D1798C98288F}" name="Column16006" dataDxfId="367"/>
    <tableColumn id="16023" xr3:uid="{4950B984-B9FE-40F7-A891-1EDD1FED78C8}" name="Column16007" dataDxfId="366"/>
    <tableColumn id="16024" xr3:uid="{1CEAC312-86FE-4763-8089-3E9B46082C50}" name="Column16008" dataDxfId="365"/>
    <tableColumn id="16025" xr3:uid="{754D6E86-D864-482C-B371-936E9026CBF0}" name="Column16009" dataDxfId="364"/>
    <tableColumn id="16026" xr3:uid="{290308F3-9883-48BD-8E99-891737A99BE2}" name="Column16010" dataDxfId="363"/>
    <tableColumn id="16027" xr3:uid="{6BDB2CB5-ED53-4E08-85A6-232EB76B92FF}" name="Column16011" dataDxfId="362"/>
    <tableColumn id="16028" xr3:uid="{75972831-8F17-46DA-99A9-C415582AB366}" name="Column16012" dataDxfId="361"/>
    <tableColumn id="16029" xr3:uid="{0F82262F-414D-4E93-9855-34BF58B38B0D}" name="Column16013" dataDxfId="360"/>
    <tableColumn id="16030" xr3:uid="{0E3456A2-8559-44FE-A369-5A029DA0D8E4}" name="Column16014" dataDxfId="359"/>
    <tableColumn id="16031" xr3:uid="{168F4E7E-C92A-4DD8-B13E-F1814FC3BD90}" name="Column16015" dataDxfId="358"/>
    <tableColumn id="16032" xr3:uid="{E5C21BD3-F2C5-4167-BCA4-3571DCE8FF56}" name="Column16016" dataDxfId="357"/>
    <tableColumn id="16033" xr3:uid="{260D07CB-4F15-4A18-84C6-EFCF7AB833BA}" name="Column16017" dataDxfId="356"/>
    <tableColumn id="16034" xr3:uid="{243D8E0D-309A-41DC-9F4C-D806F09EA22B}" name="Column16018" dataDxfId="355"/>
    <tableColumn id="16035" xr3:uid="{959D03A6-99DD-43DA-8A5C-86BD02434155}" name="Column16019" dataDxfId="354"/>
    <tableColumn id="16036" xr3:uid="{A5D8D5BF-06A0-467B-B9FB-304951AD2E2F}" name="Column16020" dataDxfId="353"/>
    <tableColumn id="16037" xr3:uid="{C75A9E4E-85FF-4924-9F41-FF21304EBD06}" name="Column16021" dataDxfId="352"/>
    <tableColumn id="16038" xr3:uid="{5720237F-5C3B-48A3-BB46-BC0746615ABC}" name="Column16022" dataDxfId="351"/>
    <tableColumn id="16039" xr3:uid="{00944632-B577-43FA-8339-C106AA9DB081}" name="Column16023" dataDxfId="350"/>
    <tableColumn id="16040" xr3:uid="{CFB520C5-B413-4D25-B773-ACE4C6E9D96F}" name="Column16024" dataDxfId="349"/>
    <tableColumn id="16041" xr3:uid="{73260E01-6829-4CC6-B66E-A729930B29CC}" name="Column16025" dataDxfId="348"/>
    <tableColumn id="16042" xr3:uid="{A19EBE7B-7474-4224-B56A-E918698AC8F6}" name="Column16026" dataDxfId="347"/>
    <tableColumn id="16043" xr3:uid="{28107FA4-A70F-4334-83AD-2380B51B8B10}" name="Column16027" dataDxfId="346"/>
    <tableColumn id="16044" xr3:uid="{D9393519-E8CC-404E-B76D-64C20124B9E4}" name="Column16028" dataDxfId="345"/>
    <tableColumn id="16045" xr3:uid="{F3F8F4D2-D70F-4638-A431-0378C6A9A556}" name="Column16029" dataDxfId="344"/>
    <tableColumn id="16046" xr3:uid="{50B51118-8441-4FCD-BFBA-9D9149D38C0F}" name="Column16030" dataDxfId="343"/>
    <tableColumn id="16047" xr3:uid="{05A4A580-C753-4E81-A1C0-7F61EB9C2FB7}" name="Column16031" dataDxfId="342"/>
    <tableColumn id="16048" xr3:uid="{79506688-6699-40C9-BAA1-76ADD9508DD4}" name="Column16032" dataDxfId="341"/>
    <tableColumn id="16049" xr3:uid="{276BC0B4-7C6D-44FD-AA4F-EB084520AE99}" name="Column16033" dataDxfId="340"/>
    <tableColumn id="16050" xr3:uid="{475930F9-1E65-48A5-9BB2-D7735D5AE1B2}" name="Column16034" dataDxfId="339"/>
    <tableColumn id="16051" xr3:uid="{28F96F32-7684-43B3-B02E-964B922B83F2}" name="Column16035" dataDxfId="338"/>
    <tableColumn id="16052" xr3:uid="{A0F85648-A214-4295-B3A6-8399D8C300D3}" name="Column16036" dataDxfId="337"/>
    <tableColumn id="16053" xr3:uid="{8C7BC9E4-C5FD-4E9A-8AE4-74724FC74762}" name="Column16037" dataDxfId="336"/>
    <tableColumn id="16054" xr3:uid="{0ADC460D-EAC9-4C3B-AEE9-8052D2700952}" name="Column16038" dataDxfId="335"/>
    <tableColumn id="16055" xr3:uid="{5D1E55F2-2297-43BB-8A85-A2036D67307F}" name="Column16039" dataDxfId="334"/>
    <tableColumn id="16056" xr3:uid="{E7F64584-DFD4-4C25-865B-47376E6330D1}" name="Column16040" dataDxfId="333"/>
    <tableColumn id="16057" xr3:uid="{4430E8B0-CAF9-4EC9-8249-907A4B77DE7B}" name="Column16041" dataDxfId="332"/>
    <tableColumn id="16058" xr3:uid="{DDCEE6BF-AA78-42F6-9CAC-98B62D04AB3C}" name="Column16042" dataDxfId="331"/>
    <tableColumn id="16059" xr3:uid="{0B6B37AF-0903-464D-A83C-44BCB7AB81B2}" name="Column16043" dataDxfId="330"/>
    <tableColumn id="16060" xr3:uid="{9A9DDEB2-39D1-48F1-9E49-9BA053D1786D}" name="Column16044" dataDxfId="329"/>
    <tableColumn id="16061" xr3:uid="{44FA27F1-9D0C-4759-8ADA-F0F3AFA3C6BC}" name="Column16045" dataDxfId="328"/>
    <tableColumn id="16062" xr3:uid="{7E97474F-C06B-4EEF-8038-E94F7674FC61}" name="Column16046" dataDxfId="327"/>
    <tableColumn id="16063" xr3:uid="{53F814C1-750B-4546-8C11-7C7E18DD42DE}" name="Column16047" dataDxfId="326"/>
    <tableColumn id="16064" xr3:uid="{21974786-B884-4331-BA8F-7C0140694148}" name="Column16048" dataDxfId="325"/>
    <tableColumn id="16065" xr3:uid="{2371CD0E-0A14-425E-AEB4-1BFDCA381DE5}" name="Column16049" dataDxfId="324"/>
    <tableColumn id="16066" xr3:uid="{D7A7652F-B8B7-4C46-B7B3-938C27194635}" name="Column16050" dataDxfId="323"/>
    <tableColumn id="16067" xr3:uid="{43A2B483-D41B-48D8-8DCA-CFAACF7FBB4F}" name="Column16051" dataDxfId="322"/>
    <tableColumn id="16068" xr3:uid="{C8818AAC-CFB1-41EB-BFB3-CF00B9A75A43}" name="Column16052" dataDxfId="321"/>
    <tableColumn id="16069" xr3:uid="{593D3AC8-8BF2-44AA-884F-B0DF47027672}" name="Column16053" dataDxfId="320"/>
    <tableColumn id="16070" xr3:uid="{2809E688-69F0-4347-A3ED-3BF460411410}" name="Column16054" dataDxfId="319"/>
    <tableColumn id="16071" xr3:uid="{E955D12A-7B23-463D-B439-EA55B7462F5C}" name="Column16055" dataDxfId="318"/>
    <tableColumn id="16072" xr3:uid="{BB18EC34-6ED9-4E4C-9AF8-38A297DABEF4}" name="Column16056" dataDxfId="317"/>
    <tableColumn id="16073" xr3:uid="{CD86DC8A-588C-4D69-AC30-80EBA9F30936}" name="Column16057" dataDxfId="316"/>
    <tableColumn id="16074" xr3:uid="{A39F325B-99F1-48FF-851E-4A1C326D4C3F}" name="Column16058" dataDxfId="315"/>
    <tableColumn id="16075" xr3:uid="{71499D5B-E6B8-420B-8C50-9B86EFC489FF}" name="Column16059" dataDxfId="314"/>
    <tableColumn id="16076" xr3:uid="{0A2C5AD6-30FB-4DEB-A00E-340FFA86D8D8}" name="Column16060" dataDxfId="313"/>
    <tableColumn id="16077" xr3:uid="{032238CD-64FB-41E4-BA67-C02C0A543A31}" name="Column16061" dataDxfId="312"/>
    <tableColumn id="16078" xr3:uid="{CE6E18A9-60D0-499D-BAB4-1F381E1B600B}" name="Column16062" dataDxfId="311"/>
    <tableColumn id="16079" xr3:uid="{7E5469C6-3D7D-4A10-8CE8-2C545F706D21}" name="Column16063" dataDxfId="310"/>
    <tableColumn id="16080" xr3:uid="{5C9FC658-4EAA-4399-877D-695779C77DE3}" name="Column16064" dataDxfId="309"/>
    <tableColumn id="16081" xr3:uid="{5866EFD5-61C3-42EC-BFDE-BF7B930A430A}" name="Column16065" dataDxfId="308"/>
    <tableColumn id="16082" xr3:uid="{ADF018A3-1591-4684-AC50-C5AE31C4F2C0}" name="Column16066" dataDxfId="307"/>
    <tableColumn id="16083" xr3:uid="{8CBB2CF3-B484-4AE9-A15E-2966474A4ACF}" name="Column16067" dataDxfId="306"/>
    <tableColumn id="16084" xr3:uid="{0B7255DC-A916-4F95-B81A-8D664AB9F4D6}" name="Column16068" dataDxfId="305"/>
    <tableColumn id="16085" xr3:uid="{2E8D4ADE-630B-452B-B4C3-267D5EE4A766}" name="Column16069" dataDxfId="304"/>
    <tableColumn id="16086" xr3:uid="{470324D3-B718-4AD1-A878-25EC13658E66}" name="Column16070" dataDxfId="303"/>
    <tableColumn id="16087" xr3:uid="{69BDDE4A-D239-41C3-8362-658E61F2944D}" name="Column16071" dataDxfId="302"/>
    <tableColumn id="16088" xr3:uid="{9A1ED95D-4B5E-4A9A-B5D8-B67B64EE5F91}" name="Column16072" dataDxfId="301"/>
    <tableColumn id="16089" xr3:uid="{6C491B59-C32B-470E-8547-8121968A5000}" name="Column16073" dataDxfId="300"/>
    <tableColumn id="16090" xr3:uid="{5F934B37-E731-439A-B07B-4B176A0B21AD}" name="Column16074" dataDxfId="299"/>
    <tableColumn id="16091" xr3:uid="{8B2546B0-836F-4D17-AD16-B9D030A76196}" name="Column16075" dataDxfId="298"/>
    <tableColumn id="16092" xr3:uid="{D1131F4E-FEC9-4A8A-85FE-9B01B6F3944C}" name="Column16076" dataDxfId="297"/>
    <tableColumn id="16093" xr3:uid="{505B32E0-1664-4134-8B4C-5D1AFB64B460}" name="Column16077" dataDxfId="296"/>
    <tableColumn id="16094" xr3:uid="{2D5A49A7-8F0E-4F50-AE12-0F61AAD148AE}" name="Column16078" dataDxfId="295"/>
    <tableColumn id="16095" xr3:uid="{2BEE1E42-0FB7-424C-80DA-7BB34490711D}" name="Column16079" dataDxfId="294"/>
    <tableColumn id="16096" xr3:uid="{A4B70CC6-A353-416C-8117-BD8422387D2C}" name="Column16080" dataDxfId="293"/>
    <tableColumn id="16097" xr3:uid="{5FF13B52-99D7-471B-9F1E-B2D3840F307E}" name="Column16081" dataDxfId="292"/>
    <tableColumn id="16098" xr3:uid="{D35A1D57-526F-44B6-BDAF-E4562B85427D}" name="Column16082" dataDxfId="291"/>
    <tableColumn id="16099" xr3:uid="{A7E44DB3-4642-4FEE-98A6-2AEF0E1BD220}" name="Column16083" dataDxfId="290"/>
    <tableColumn id="16100" xr3:uid="{4C6AAC3B-71BC-4D12-9B15-15D88ED7EF5E}" name="Column16084" dataDxfId="289"/>
    <tableColumn id="16101" xr3:uid="{6825DEA2-4063-4416-BC9D-16D139BF0382}" name="Column16085" dataDxfId="288"/>
    <tableColumn id="16102" xr3:uid="{E714729D-FE0C-43FF-A60B-067C1A71FBEE}" name="Column16086" dataDxfId="287"/>
    <tableColumn id="16103" xr3:uid="{783FF19D-48E3-49AB-B8FD-083EDFE9BF5C}" name="Column16087" dataDxfId="286"/>
    <tableColumn id="16104" xr3:uid="{DEDBF978-B92E-459F-A3CD-3964A3BA2BEE}" name="Column16088" dataDxfId="285"/>
    <tableColumn id="16105" xr3:uid="{F729F133-37B3-40DA-9338-001561176A12}" name="Column16089" dataDxfId="284"/>
    <tableColumn id="16106" xr3:uid="{558F0C3E-8193-4911-8C95-E13093AE0BB4}" name="Column16090" dataDxfId="283"/>
    <tableColumn id="16107" xr3:uid="{E5F2CBA8-70A9-4C05-B12A-42D0D8E7F088}" name="Column16091" dataDxfId="282"/>
    <tableColumn id="16108" xr3:uid="{0778AE26-4CE6-409C-B890-0CD5C26452D8}" name="Column16092" dataDxfId="281"/>
    <tableColumn id="16109" xr3:uid="{CB1FF5B6-4A7B-4B10-A2FE-F66C1544D16F}" name="Column16093" dataDxfId="280"/>
    <tableColumn id="16110" xr3:uid="{2814E420-93B6-4B55-B963-4F6375139F01}" name="Column16094" dataDxfId="279"/>
    <tableColumn id="16111" xr3:uid="{DE351CB2-98DE-446B-8FEA-355CC68FE33E}" name="Column16095" dataDxfId="278"/>
    <tableColumn id="16112" xr3:uid="{88DAE8B4-AC9C-4DB2-960A-211AA7D31CA9}" name="Column16096" dataDxfId="277"/>
    <tableColumn id="16113" xr3:uid="{C82F648E-952E-4424-8E68-8696E1B78C82}" name="Column16097" dataDxfId="276"/>
    <tableColumn id="16114" xr3:uid="{A4362BF9-F902-4473-8B00-FF6E078F8029}" name="Column16098" dataDxfId="275"/>
    <tableColumn id="16115" xr3:uid="{CE6AD92A-2148-430A-B156-9D7B40C7538D}" name="Column16099" dataDxfId="274"/>
    <tableColumn id="16116" xr3:uid="{8D6EF7C3-FBF5-4319-8E86-ECB388B8D342}" name="Column16100" dataDxfId="273"/>
    <tableColumn id="16117" xr3:uid="{979504B1-E0E3-4A53-B98F-E2D187826EBF}" name="Column16101" dataDxfId="272"/>
    <tableColumn id="16118" xr3:uid="{94387CC1-CAC4-497F-8C59-370E40A6AB6C}" name="Column16102" dataDxfId="271"/>
    <tableColumn id="16119" xr3:uid="{6FCD3A8A-03B4-45E1-8367-79C2380AD116}" name="Column16103" dataDxfId="270"/>
    <tableColumn id="16120" xr3:uid="{5AC939C8-5670-431A-8D67-6BF6E45AFC9A}" name="Column16104" dataDxfId="269"/>
    <tableColumn id="16121" xr3:uid="{ABD66227-0023-4CC1-8FC8-FAC722A2DC96}" name="Column16105" dataDxfId="268"/>
    <tableColumn id="16122" xr3:uid="{670F06C9-2B1D-4442-BEF7-FAB1044E35F1}" name="Column16106" dataDxfId="267"/>
    <tableColumn id="16123" xr3:uid="{41CE1BB7-DA49-4684-8E7F-8A998A6CD65B}" name="Column16107" dataDxfId="266"/>
    <tableColumn id="16124" xr3:uid="{92F7BE19-1CB5-4E72-9D3A-6530F6B04955}" name="Column16108" dataDxfId="265"/>
    <tableColumn id="16125" xr3:uid="{1E5E1194-8B49-4AC2-959F-669D704920F1}" name="Column16109" dataDxfId="264"/>
    <tableColumn id="16126" xr3:uid="{2F75C6F6-B28B-4672-B9A6-62C941399E07}" name="Column16110" dataDxfId="263"/>
    <tableColumn id="16127" xr3:uid="{32B6BDEE-5AE9-49DF-837B-91FA06133E48}" name="Column16111" dataDxfId="262"/>
    <tableColumn id="16128" xr3:uid="{B10B2B4F-796B-41F4-9615-674009397FB9}" name="Column16112" dataDxfId="261"/>
    <tableColumn id="16129" xr3:uid="{527B7955-8608-48EF-B81A-291A4B8CD7C8}" name="Column16113" dataDxfId="260"/>
    <tableColumn id="16130" xr3:uid="{21297D62-28E0-4F1C-9B6C-E4600BC34107}" name="Column16114" dataDxfId="259"/>
    <tableColumn id="16131" xr3:uid="{525E7842-5EBF-436B-BBC5-C1A514F81B11}" name="Column16115" dataDxfId="258"/>
    <tableColumn id="16132" xr3:uid="{B908EFF7-AC46-4BAC-B301-65B0DE5E3D42}" name="Column16116" dataDxfId="257"/>
    <tableColumn id="16133" xr3:uid="{2BB709D1-9FED-40EA-AB23-6E732DCABA6F}" name="Column16117" dataDxfId="256"/>
    <tableColumn id="16134" xr3:uid="{A1E22011-563F-4500-9EFC-C895DD528F8A}" name="Column16118" dataDxfId="255"/>
    <tableColumn id="16135" xr3:uid="{6364E694-D30B-4C61-94CD-BA69D305CB36}" name="Column16119" dataDxfId="254"/>
    <tableColumn id="16136" xr3:uid="{21D62357-B363-4621-96DD-531F1C14728C}" name="Column16120" dataDxfId="253"/>
    <tableColumn id="16137" xr3:uid="{96F49E07-CBA3-411E-A16D-4A668DBB6175}" name="Column16121" dataDxfId="252"/>
    <tableColumn id="16138" xr3:uid="{DBEF9B24-6642-44E0-B341-FFAD07BEFB86}" name="Column16122" dataDxfId="251"/>
    <tableColumn id="16139" xr3:uid="{742788D8-668F-43F4-9C43-D7DE53156006}" name="Column16123" dataDxfId="250"/>
    <tableColumn id="16140" xr3:uid="{09B99A04-55BF-49CE-9123-72A937C23E97}" name="Column16124" dataDxfId="249"/>
    <tableColumn id="16141" xr3:uid="{8E808960-34C0-4F96-B372-A9A562ABA54C}" name="Column16125" dataDxfId="248"/>
    <tableColumn id="16142" xr3:uid="{B025F857-1F86-4035-9A40-9B4CF4471317}" name="Column16126" dataDxfId="247"/>
    <tableColumn id="16143" xr3:uid="{638F011D-EAB6-4640-BEAA-523423056456}" name="Column16127" dataDxfId="246"/>
    <tableColumn id="16144" xr3:uid="{D3CEA8D0-E5F1-4760-847A-EA939A8C3005}" name="Column16128" dataDxfId="245"/>
    <tableColumn id="16145" xr3:uid="{A4D44DBC-4975-4FA6-A363-3D044E9242E5}" name="Column16129" dataDxfId="244"/>
    <tableColumn id="16146" xr3:uid="{A12A6CF0-3999-4A41-AD5F-686279CBFE37}" name="Column16130" dataDxfId="243"/>
    <tableColumn id="16147" xr3:uid="{FE37B0A6-C9F4-4FED-B8E6-A78EF093C842}" name="Column16131" dataDxfId="242"/>
    <tableColumn id="16148" xr3:uid="{1DC6DD52-9800-4796-8596-69D3D06506CB}" name="Column16132" dataDxfId="241"/>
    <tableColumn id="16149" xr3:uid="{C2E2D76F-56B4-4500-8EE9-C3B8FF5BBFB5}" name="Column16133" dataDxfId="240"/>
    <tableColumn id="16150" xr3:uid="{DDA7CDE4-C5C6-43DA-B39B-5C8D49538EC1}" name="Column16134" dataDxfId="239"/>
    <tableColumn id="16151" xr3:uid="{524F4121-67D4-4B60-9ECA-3832B9522878}" name="Column16135" dataDxfId="238"/>
    <tableColumn id="16152" xr3:uid="{7A4233AF-D447-4F8E-9387-76BDF59F96BC}" name="Column16136" dataDxfId="237"/>
    <tableColumn id="16153" xr3:uid="{FB23F003-F206-4027-A25E-1B7BEEC96463}" name="Column16137" dataDxfId="236"/>
    <tableColumn id="16154" xr3:uid="{A6F021CE-4CBD-4D2D-8B52-6B8DC9A0A5F9}" name="Column16138" dataDxfId="235"/>
    <tableColumn id="16155" xr3:uid="{C8BB8C24-6D71-45AE-9A61-FF1B3FCED1FB}" name="Column16139" dataDxfId="234"/>
    <tableColumn id="16156" xr3:uid="{CEB3898C-B25F-41C6-AC36-F76F13544022}" name="Column16140" dataDxfId="233"/>
    <tableColumn id="16157" xr3:uid="{8D29D4D8-4389-4252-8D67-9657FABDB1A3}" name="Column16141" dataDxfId="232"/>
    <tableColumn id="16158" xr3:uid="{DC4536E1-0874-459C-BF62-3AF7EA94D6E6}" name="Column16142" dataDxfId="231"/>
    <tableColumn id="16159" xr3:uid="{478BA357-A46C-470C-A0B2-1A48055AF866}" name="Column16143" dataDxfId="230"/>
    <tableColumn id="16160" xr3:uid="{8FAE8F1B-2A07-4FC7-B65A-1FB7004DDA91}" name="Column16144" dataDxfId="229"/>
    <tableColumn id="16161" xr3:uid="{6A4BEA9F-F2EC-45F7-B382-D4D9B364FD53}" name="Column16145" dataDxfId="228"/>
    <tableColumn id="16162" xr3:uid="{7B9251B1-C04D-4B93-8A10-E607F41BBF46}" name="Column16146" dataDxfId="227"/>
    <tableColumn id="16163" xr3:uid="{30D02900-B780-4204-AE32-65C2937E1D0B}" name="Column16147" dataDxfId="226"/>
    <tableColumn id="16164" xr3:uid="{429C4B01-E5FC-4475-9FFE-FD42FA4ED1DE}" name="Column16148" dataDxfId="225"/>
    <tableColumn id="16165" xr3:uid="{77B01D29-8B5D-4CC5-AB57-3EC8261F209C}" name="Column16149" dataDxfId="224"/>
    <tableColumn id="16166" xr3:uid="{B45705FA-AD56-41C4-BA23-8FC412362831}" name="Column16150" dataDxfId="223"/>
    <tableColumn id="16167" xr3:uid="{759F582D-1DFB-4906-81C2-1D66D1551341}" name="Column16151" dataDxfId="222"/>
    <tableColumn id="16168" xr3:uid="{F73DDE3F-835B-4AD9-BD9C-EAF865091528}" name="Column16152" dataDxfId="221"/>
    <tableColumn id="16169" xr3:uid="{31F27042-F387-40C9-A8A2-8E475E383BC7}" name="Column16153" dataDxfId="220"/>
    <tableColumn id="16170" xr3:uid="{7C8F3588-68EC-4206-B6E3-DB4EDB2BD474}" name="Column16154" dataDxfId="219"/>
    <tableColumn id="16171" xr3:uid="{CB149A09-FED8-44B2-8601-3C27038EAA8D}" name="Column16155" dataDxfId="218"/>
    <tableColumn id="16172" xr3:uid="{CA115AC0-2156-4270-A0B5-59711F4F6E34}" name="Column16156" dataDxfId="217"/>
    <tableColumn id="16173" xr3:uid="{EE7B25AB-8D09-4896-8C55-A68BFA024B8F}" name="Column16157" dataDxfId="216"/>
    <tableColumn id="16174" xr3:uid="{E242650F-96FF-42FF-8E24-1257CB1B7D23}" name="Column16158" dataDxfId="215"/>
    <tableColumn id="16175" xr3:uid="{817377FE-B99B-4C7B-9487-8D9BBE0D718E}" name="Column16159" dataDxfId="214"/>
    <tableColumn id="16176" xr3:uid="{60754AA2-D92C-4735-8904-F0450247C16A}" name="Column16160" dataDxfId="213"/>
    <tableColumn id="16177" xr3:uid="{C2F023C5-898B-439F-ABC4-E99EE2AD72C9}" name="Column16161" dataDxfId="212"/>
    <tableColumn id="16178" xr3:uid="{0FF83BBD-AEC6-4864-8864-733B5C3A7FA5}" name="Column16162" dataDxfId="211"/>
    <tableColumn id="16179" xr3:uid="{6FFBFBCF-473A-4E84-9B85-5E89CE198877}" name="Column16163" dataDxfId="210"/>
    <tableColumn id="16180" xr3:uid="{71E1D020-AE2E-434B-A110-5C1984BA792C}" name="Column16164" dataDxfId="209"/>
    <tableColumn id="16181" xr3:uid="{504ECB18-54F1-4456-A069-B1E786384AA3}" name="Column16165" dataDxfId="208"/>
    <tableColumn id="16182" xr3:uid="{96B25D48-71E3-47F3-ACD0-71A68B068BDC}" name="Column16166" dataDxfId="207"/>
    <tableColumn id="16183" xr3:uid="{268CC9FE-540B-47A9-B28A-F96CBC063589}" name="Column16167" dataDxfId="206"/>
    <tableColumn id="16184" xr3:uid="{78BF7DCF-3272-4E55-BA74-98D50395CD1A}" name="Column16168" dataDxfId="205"/>
    <tableColumn id="16185" xr3:uid="{86910930-5840-4055-86C0-5404834AE141}" name="Column16169" dataDxfId="204"/>
    <tableColumn id="16186" xr3:uid="{23131C77-2E90-4550-8A4F-31631D35C1C7}" name="Column16170" dataDxfId="203"/>
    <tableColumn id="16187" xr3:uid="{C3B6398F-FDC8-4C9E-A12E-FE286E79020F}" name="Column16171" dataDxfId="202"/>
    <tableColumn id="16188" xr3:uid="{974B80AB-B3E9-42BA-A2EB-BA47CDC9AF6F}" name="Column16172" dataDxfId="201"/>
    <tableColumn id="16189" xr3:uid="{D35DB1EA-7D43-4913-A7C4-45F52661C5EE}" name="Column16173" dataDxfId="200"/>
    <tableColumn id="16190" xr3:uid="{D3C81574-7398-4458-BD5F-E87373530045}" name="Column16174" dataDxfId="199"/>
    <tableColumn id="16191" xr3:uid="{045905DB-F96E-4320-8F5A-AF018373E5B1}" name="Column16175" dataDxfId="198"/>
    <tableColumn id="16192" xr3:uid="{3F6FB840-9B57-4B4C-ADF6-E2FE46BAAC35}" name="Column16176" dataDxfId="197"/>
    <tableColumn id="16193" xr3:uid="{4F194236-2E12-4A85-A14B-4E8113E85DCB}" name="Column16177" dataDxfId="196"/>
    <tableColumn id="16194" xr3:uid="{2103415D-B277-49FC-8344-A4D317538F55}" name="Column16178" dataDxfId="195"/>
    <tableColumn id="16195" xr3:uid="{7B648731-6F41-4254-AA99-B05DBEF6C8F4}" name="Column16179" dataDxfId="194"/>
    <tableColumn id="16196" xr3:uid="{8DD895F4-C3A5-4421-AB94-F5BEF2504185}" name="Column16180" dataDxfId="193"/>
    <tableColumn id="16197" xr3:uid="{6E3BFD35-9C54-417F-8577-3597815CDD3C}" name="Column16181" dataDxfId="192"/>
    <tableColumn id="16198" xr3:uid="{2DC5A1C8-81D8-4343-9484-71A357B19364}" name="Column16182" dataDxfId="191"/>
    <tableColumn id="16199" xr3:uid="{28D65561-3230-49FC-9897-C49C65679819}" name="Column16183" dataDxfId="190"/>
    <tableColumn id="16200" xr3:uid="{3BDD1181-A2AA-46ED-9CA1-6BBEC2563D7D}" name="Column16184" dataDxfId="189"/>
    <tableColumn id="16201" xr3:uid="{BEB674BE-5924-4611-81C6-BC4CD4428D2F}" name="Column16185" dataDxfId="188"/>
    <tableColumn id="16202" xr3:uid="{5B20EFCC-9EB2-4A08-B34B-3CB7460F2178}" name="Column16186" dataDxfId="187"/>
    <tableColumn id="16203" xr3:uid="{F5A2B18E-5226-49DC-930D-8F889C759154}" name="Column16187" dataDxfId="186"/>
    <tableColumn id="16204" xr3:uid="{D93F313B-5FED-459D-8FCB-B40A302CBDA3}" name="Column16188" dataDxfId="185"/>
    <tableColumn id="16205" xr3:uid="{69CBC5F1-52A8-42D1-9FBD-987672D8F7E9}" name="Column16189" dataDxfId="184"/>
    <tableColumn id="16206" xr3:uid="{2D05E5DA-712C-422D-B454-5AD2D0A75772}" name="Column16190" dataDxfId="183"/>
    <tableColumn id="16207" xr3:uid="{03A21111-AFB9-4922-B8E0-D849C9708102}" name="Column16191" dataDxfId="182"/>
    <tableColumn id="16208" xr3:uid="{4C8BFE7F-27E1-41A0-B83D-AB0C1B35B305}" name="Column16192" dataDxfId="181"/>
    <tableColumn id="16209" xr3:uid="{6DF153B9-EFCA-483B-A8AD-A760FE3F72FC}" name="Column16193" dataDxfId="180"/>
    <tableColumn id="16210" xr3:uid="{BC9F31DD-06EF-457A-A814-ACE01201A4B8}" name="Column16194" dataDxfId="179"/>
    <tableColumn id="16211" xr3:uid="{9657BD1B-9700-40BE-8DD8-9265C971B7EE}" name="Column16195" dataDxfId="178"/>
    <tableColumn id="16212" xr3:uid="{C9690A99-2225-4BA4-8768-81069FCD2F39}" name="Column16196" dataDxfId="177"/>
    <tableColumn id="16213" xr3:uid="{33582FBD-1467-4FD9-A9D5-A6CAD454A2BB}" name="Column16197" dataDxfId="176"/>
    <tableColumn id="16214" xr3:uid="{2556B103-C6FF-4AEC-8C7C-374E091CE8D6}" name="Column16198" dataDxfId="175"/>
    <tableColumn id="16215" xr3:uid="{ACB9BE85-A543-4216-9F93-74DC2869DB98}" name="Column16199" dataDxfId="174"/>
    <tableColumn id="16216" xr3:uid="{4B1F33EC-A5E1-4C11-BCFD-1AF419AEB6E6}" name="Column16200" dataDxfId="173"/>
    <tableColumn id="16217" xr3:uid="{FC67AFB2-F50F-401E-A63B-5A6A11C7A2A9}" name="Column16201" dataDxfId="172"/>
    <tableColumn id="16218" xr3:uid="{568DFE78-58C1-42F3-9F42-4CFDE9B5CD7F}" name="Column16202" dataDxfId="171"/>
    <tableColumn id="16219" xr3:uid="{5FBCE8FD-B33C-4D57-9930-8E60EE5113B8}" name="Column16203" dataDxfId="170"/>
    <tableColumn id="16220" xr3:uid="{350644FF-A687-4657-BF1F-D0EDF6918A07}" name="Column16204" dataDxfId="169"/>
    <tableColumn id="16221" xr3:uid="{3F054B76-5B79-423E-9320-7EE60623560C}" name="Column16205" dataDxfId="168"/>
    <tableColumn id="16222" xr3:uid="{99E43272-6FE5-4846-8610-4DCE41E5110B}" name="Column16206" dataDxfId="167"/>
    <tableColumn id="16223" xr3:uid="{80877299-2E47-4D6E-B0AE-5F1772D2F55F}" name="Column16207" dataDxfId="166"/>
    <tableColumn id="16224" xr3:uid="{8AFCACDC-068A-4DFB-8047-B7A84765D3AC}" name="Column16208" dataDxfId="165"/>
    <tableColumn id="16225" xr3:uid="{764BE95F-C6CB-4069-BE96-4058E0540185}" name="Column16209" dataDxfId="164"/>
    <tableColumn id="16226" xr3:uid="{9B2EA6FD-49D3-4499-A379-82EE435D7ED0}" name="Column16210" dataDxfId="163"/>
    <tableColumn id="16227" xr3:uid="{D3EE7011-5F16-4DC3-89FF-BD23F0A32147}" name="Column16211" dataDxfId="162"/>
    <tableColumn id="16228" xr3:uid="{AC2EF5D8-BC46-4FE0-A5AD-1F281E39982D}" name="Column16212" dataDxfId="161"/>
    <tableColumn id="16229" xr3:uid="{8027455F-2749-4A2E-A6E2-2AB2658DE0F8}" name="Column16213" dataDxfId="160"/>
    <tableColumn id="16230" xr3:uid="{54C4B92C-F538-41C7-89A3-5CC070B23E94}" name="Column16214" dataDxfId="159"/>
    <tableColumn id="16231" xr3:uid="{7B2B894E-8E34-4A1B-9A23-F1E1B478976C}" name="Column16215" dataDxfId="158"/>
    <tableColumn id="16232" xr3:uid="{701ECF67-1789-43D8-BCBB-E8E8805B4519}" name="Column16216" dataDxfId="157"/>
    <tableColumn id="16233" xr3:uid="{F1CEDA98-3F7C-42C9-9568-81B0CAF785D6}" name="Column16217" dataDxfId="156"/>
    <tableColumn id="16234" xr3:uid="{FB0A702A-4A84-4EDE-BBA6-DE2FFB4C9BDF}" name="Column16218" dataDxfId="155"/>
    <tableColumn id="16235" xr3:uid="{91434735-07DF-4681-A507-06C62A6F772E}" name="Column16219" dataDxfId="154"/>
    <tableColumn id="16236" xr3:uid="{8552DCF2-3A09-483D-B2C9-48479D008149}" name="Column16220" dataDxfId="153"/>
    <tableColumn id="16237" xr3:uid="{F62AEC31-DAD7-49D4-90A2-B40B83D7FCFD}" name="Column16221" dataDxfId="152"/>
    <tableColumn id="16238" xr3:uid="{9C16FD2A-8079-49D2-87E6-FA0CC7F6F1FE}" name="Column16222" dataDxfId="151"/>
    <tableColumn id="16239" xr3:uid="{BC33219C-6A3D-4D8A-96A0-DBE414A575DC}" name="Column16223" dataDxfId="150"/>
    <tableColumn id="16240" xr3:uid="{5DD6F84A-BDEE-4FCA-AA9B-29ADDC66B619}" name="Column16224" dataDxfId="149"/>
    <tableColumn id="16241" xr3:uid="{EBD33BD4-8706-423E-AC06-297E360D3779}" name="Column16225" dataDxfId="148"/>
    <tableColumn id="16242" xr3:uid="{C1644984-F131-4D65-B48A-6AE03FFCFDC9}" name="Column16226" dataDxfId="147"/>
    <tableColumn id="16243" xr3:uid="{786C70CD-7413-47E8-B2E0-DA301C82127B}" name="Column16227" dataDxfId="146"/>
    <tableColumn id="16244" xr3:uid="{370B7A3C-5D6D-472E-816A-70D960E0B5F3}" name="Column16228" dataDxfId="145"/>
    <tableColumn id="16245" xr3:uid="{92C12D3C-6ADA-4C83-A3D6-08327FEAAE1B}" name="Column16229" dataDxfId="144"/>
    <tableColumn id="16246" xr3:uid="{5F8FD0E7-1A26-48B9-B45C-C65B3902F880}" name="Column16230" dataDxfId="143"/>
    <tableColumn id="16247" xr3:uid="{A7CD21BE-D8D4-4FEF-8EEE-802C43A5E65C}" name="Column16231" dataDxfId="142"/>
    <tableColumn id="16248" xr3:uid="{96969FDE-6AE9-404B-87B2-CA8A8E1E1F79}" name="Column16232" dataDxfId="141"/>
    <tableColumn id="16249" xr3:uid="{3ACE7A68-A909-4AAA-8CEC-2307FAF4C239}" name="Column16233" dataDxfId="140"/>
    <tableColumn id="16250" xr3:uid="{B0649D2F-2D9C-4361-B6C8-4A2051F9F388}" name="Column16234" dataDxfId="139"/>
    <tableColumn id="16251" xr3:uid="{AD3ABE7B-1446-4381-9037-4FD9CDB5570D}" name="Column16235" dataDxfId="138"/>
    <tableColumn id="16252" xr3:uid="{B091D03D-07C0-46AD-AB08-CB6802A84209}" name="Column16236" dataDxfId="137"/>
    <tableColumn id="16253" xr3:uid="{9895D46D-3862-4D30-839A-37A04A59DC1B}" name="Column16237" dataDxfId="136"/>
    <tableColumn id="16254" xr3:uid="{DB8E37C3-FF01-4D0F-A701-1DA1CCA6C34B}" name="Column16238" dataDxfId="135"/>
    <tableColumn id="16255" xr3:uid="{B616B64E-3BDD-4620-8D6B-974FEB3403D0}" name="Column16239" dataDxfId="134"/>
    <tableColumn id="16256" xr3:uid="{EB48C97F-0A6A-469C-AA56-BA52D0252D95}" name="Column16240" dataDxfId="133"/>
    <tableColumn id="16257" xr3:uid="{64981BF7-D8C1-4B6F-9842-F01961AC9179}" name="Column16241" dataDxfId="132"/>
    <tableColumn id="16258" xr3:uid="{1809BA77-ED0C-49B3-B4BB-16759645F7B1}" name="Column16242" dataDxfId="131"/>
    <tableColumn id="16259" xr3:uid="{2CD91BFB-CF91-40EF-BC66-7C9630396703}" name="Column16243" dataDxfId="130"/>
    <tableColumn id="16260" xr3:uid="{83CB3732-F6C3-4704-816C-B33CF8D92545}" name="Column16244" dataDxfId="129"/>
    <tableColumn id="16261" xr3:uid="{AE7B6403-2430-4981-B224-2A8C8F30CA97}" name="Column16245" dataDxfId="128"/>
    <tableColumn id="16262" xr3:uid="{B3C1AC49-0401-4187-9014-914894C7A4BF}" name="Column16246" dataDxfId="127"/>
    <tableColumn id="16263" xr3:uid="{44BFA637-36B8-4E73-A7C8-FA88F0C19A6F}" name="Column16247" dataDxfId="126"/>
    <tableColumn id="16264" xr3:uid="{049D2B81-176D-456E-9A02-83D532E8ACFC}" name="Column16248" dataDxfId="125"/>
    <tableColumn id="16265" xr3:uid="{9434A809-C442-4345-8D67-791BDC763BF2}" name="Column16249" dataDxfId="124"/>
    <tableColumn id="16266" xr3:uid="{0D40C2A3-5611-4D39-B9F9-BDE95E935282}" name="Column16250" dataDxfId="123"/>
    <tableColumn id="16267" xr3:uid="{E1992459-57EE-49B2-9E5F-4830629F8A10}" name="Column16251" dataDxfId="122"/>
    <tableColumn id="16268" xr3:uid="{966714D8-AAA4-4E10-A4D4-47996B24933F}" name="Column16252" dataDxfId="121"/>
    <tableColumn id="16269" xr3:uid="{5653BF6F-0A27-4D93-A354-0C7F7BFCF218}" name="Column16253" dataDxfId="120"/>
    <tableColumn id="16270" xr3:uid="{21E05567-8BC8-4634-BA04-98F56295C2A8}" name="Column16254" dataDxfId="119"/>
    <tableColumn id="16271" xr3:uid="{D3D0B861-7C52-4B88-B29C-AABB676710E7}" name="Column16255" dataDxfId="118"/>
    <tableColumn id="16272" xr3:uid="{ABF70F86-531A-4017-A733-687E6960D5AF}" name="Column16256" dataDxfId="117"/>
    <tableColumn id="16273" xr3:uid="{EE665D5C-9211-4564-94C2-BC6F732A8EEF}" name="Column16257" dataDxfId="116"/>
    <tableColumn id="16274" xr3:uid="{22601147-F6A2-41AC-AC3B-4694A61F6D98}" name="Column16258" dataDxfId="115"/>
    <tableColumn id="16275" xr3:uid="{2C95B7AB-E199-402B-8EF6-C3BBAD0E63C9}" name="Column16259" dataDxfId="114"/>
    <tableColumn id="16276" xr3:uid="{19F3C975-7B72-4217-AF30-85E4C2816247}" name="Column16260" dataDxfId="113"/>
    <tableColumn id="16277" xr3:uid="{E9FA7A2C-81EA-4FDB-842C-15857CF35D95}" name="Column16261" dataDxfId="112"/>
    <tableColumn id="16278" xr3:uid="{6BBE1BB2-314F-4E95-B979-009AC064EDF9}" name="Column16262" dataDxfId="111"/>
    <tableColumn id="16279" xr3:uid="{1ACC9ADD-E35A-40B2-8E37-E35424A260EC}" name="Column16263" dataDxfId="110"/>
    <tableColumn id="16280" xr3:uid="{F80D48FC-4F92-431A-A11F-AD4A7499046F}" name="Column16264" dataDxfId="109"/>
    <tableColumn id="16281" xr3:uid="{4B1649B6-828C-4616-9B07-0F4DDA2C62D9}" name="Column16265" dataDxfId="108"/>
    <tableColumn id="16282" xr3:uid="{CDBADD6B-AD74-469A-A66F-8902417B07DE}" name="Column16266" dataDxfId="107"/>
    <tableColumn id="16283" xr3:uid="{2F95304E-581C-4371-BF43-6FD0DB654AE7}" name="Column16267" dataDxfId="106"/>
    <tableColumn id="16284" xr3:uid="{8679C051-9510-48AA-85FD-50870A77F1D6}" name="Column16268" dataDxfId="105"/>
    <tableColumn id="16285" xr3:uid="{A7C82C62-4DCD-4868-BE66-C73E7D0676C1}" name="Column16269" dataDxfId="104"/>
    <tableColumn id="16286" xr3:uid="{5E6EC162-6CB8-46B7-B67F-856A620442A5}" name="Column16270" dataDxfId="103"/>
    <tableColumn id="16287" xr3:uid="{E53C5149-C29E-4369-B08D-72236002E8C8}" name="Column16271" dataDxfId="102"/>
    <tableColumn id="16288" xr3:uid="{B19417E9-AC15-44F9-8A1A-05F9141D46E1}" name="Column16272" dataDxfId="101"/>
    <tableColumn id="16289" xr3:uid="{AD747C57-AD83-45A9-82B0-A7D690996E25}" name="Column16273" dataDxfId="100"/>
    <tableColumn id="16290" xr3:uid="{2CFC46A2-C413-4D65-9179-3E4FC53124F6}" name="Column16274" dataDxfId="99"/>
    <tableColumn id="16291" xr3:uid="{E680B399-1054-4613-B570-83CB4115DE7D}" name="Column16275" dataDxfId="98"/>
    <tableColumn id="16292" xr3:uid="{78F67E72-7CBD-4311-819C-9639DB650398}" name="Column16276" dataDxfId="97"/>
    <tableColumn id="16293" xr3:uid="{AC91F744-E80D-4416-97B8-A69725332097}" name="Column16277" dataDxfId="96"/>
    <tableColumn id="16294" xr3:uid="{C6DF791A-16BB-4B27-9FC6-F20E4D32A50C}" name="Column16278" dataDxfId="95"/>
    <tableColumn id="16295" xr3:uid="{53FB1805-73D4-46F7-B060-78DAD0BF51DE}" name="Column16279" dataDxfId="94"/>
    <tableColumn id="16296" xr3:uid="{0D8C051F-8A18-4B14-BFC1-A30117B8A79C}" name="Column16280" dataDxfId="93"/>
    <tableColumn id="16297" xr3:uid="{B606F965-FE30-4C06-A9D0-E3DC5113007A}" name="Column16281" dataDxfId="92"/>
    <tableColumn id="16298" xr3:uid="{F51EA644-1719-45AA-8678-1B356CEB17E1}" name="Column16282" dataDxfId="91"/>
    <tableColumn id="16299" xr3:uid="{644F5F51-4FA4-495F-8E03-621278CAF8CD}" name="Column16283" dataDxfId="90"/>
    <tableColumn id="16300" xr3:uid="{2F8A94A2-63EC-47E3-AC54-27F80253F501}" name="Column16284" dataDxfId="89"/>
    <tableColumn id="16301" xr3:uid="{40123CB9-F2C9-42B3-A8DA-8BA31F38A4E6}" name="Column16285" dataDxfId="88"/>
    <tableColumn id="16302" xr3:uid="{5DBE2F0C-3A78-433E-A84E-A125B8CB2FC4}" name="Column16286" dataDxfId="87"/>
    <tableColumn id="16303" xr3:uid="{FB4E279D-24B9-46FE-ABA3-0F5A9A440E6F}" name="Column16287" dataDxfId="86"/>
    <tableColumn id="16304" xr3:uid="{E1262415-67F1-4296-809F-D8EEF85F9BFE}" name="Column16288" dataDxfId="85"/>
    <tableColumn id="16305" xr3:uid="{CDC47CFC-8E3D-480C-938F-3D4D421802C3}" name="Column16289" dataDxfId="84"/>
    <tableColumn id="16306" xr3:uid="{01B08CA9-53DA-4E93-9110-6A7BCD97AEB4}" name="Column16290" dataDxfId="83"/>
    <tableColumn id="16307" xr3:uid="{92C146C8-5817-4624-BE83-831DB03D6AA1}" name="Column16291" dataDxfId="82"/>
    <tableColumn id="16308" xr3:uid="{F6901DC7-81D9-46C2-8BAA-F66541227B55}" name="Column16292" dataDxfId="81"/>
    <tableColumn id="16309" xr3:uid="{91017C64-1F61-4878-8D6C-6E604C5676F2}" name="Column16293" dataDxfId="80"/>
    <tableColumn id="16310" xr3:uid="{64249ECC-4D13-443C-90D5-14A4781E9655}" name="Column16294" dataDxfId="79"/>
    <tableColumn id="16311" xr3:uid="{2445405A-5F93-419A-AEC7-5EE313EC4C31}" name="Column16295" dataDxfId="78"/>
    <tableColumn id="16312" xr3:uid="{487B5253-9BB9-4C42-8F55-51CDF0E0B703}" name="Column16296" dataDxfId="77"/>
    <tableColumn id="16313" xr3:uid="{AFF700DF-539B-415B-B2DF-7EA4A31A3AF2}" name="Column16297" dataDxfId="76"/>
    <tableColumn id="16314" xr3:uid="{CB89D850-DCB1-489D-BEE0-E4378B62000F}" name="Column16298" dataDxfId="75"/>
    <tableColumn id="16315" xr3:uid="{F6396BEC-CA0F-416A-A9A8-B1A59E84333D}" name="Column16299" dataDxfId="74"/>
    <tableColumn id="16316" xr3:uid="{930A7242-D772-48BE-A716-0AC5C3D7FA66}" name="Column16300" dataDxfId="73"/>
    <tableColumn id="16317" xr3:uid="{62F2495A-1290-4D38-B005-A06697DDA53A}" name="Column16301" dataDxfId="72"/>
    <tableColumn id="16318" xr3:uid="{ABE31B18-D2BF-48E3-81A6-FE961B5CEDED}" name="Column16302" dataDxfId="71"/>
    <tableColumn id="16319" xr3:uid="{A7C55F56-294B-41CF-81D5-D1B80DEE6BCF}" name="Column16303" dataDxfId="70"/>
    <tableColumn id="16320" xr3:uid="{A771AE15-E486-4BEE-967D-E072AA5C20FC}" name="Column16304" dataDxfId="69"/>
    <tableColumn id="16321" xr3:uid="{3A77C1FE-E429-4397-A0E0-42E504A3A03A}" name="Column16305" dataDxfId="68"/>
    <tableColumn id="16322" xr3:uid="{D5B2BF56-8609-4484-9DD3-396376FA8291}" name="Column16306" dataDxfId="67"/>
    <tableColumn id="16323" xr3:uid="{12602A7B-F8C2-471C-9969-F0D9C611EA9C}" name="Column16307" dataDxfId="66"/>
    <tableColumn id="16324" xr3:uid="{FD3250BC-3F8E-4DE0-9A9D-ACBB365E91F9}" name="Column16308" dataDxfId="65"/>
    <tableColumn id="16325" xr3:uid="{04F8B4CC-87C9-45B3-A9B4-8FD85EDCB5D0}" name="Column16309" dataDxfId="64"/>
    <tableColumn id="16326" xr3:uid="{28CF2FB4-7775-41BC-A2F7-F8BB422196AC}" name="Column16310" dataDxfId="63"/>
    <tableColumn id="16327" xr3:uid="{80A6E0A5-C199-494E-B1EF-D55E87B03D9B}" name="Column16311" dataDxfId="62"/>
    <tableColumn id="16328" xr3:uid="{E3804041-4CBC-488E-A3E8-DF3F9EE44502}" name="Column16312" dataDxfId="61"/>
    <tableColumn id="16329" xr3:uid="{93163073-936E-45FD-BEDE-298C1DC3883E}" name="Column16313" dataDxfId="60"/>
    <tableColumn id="16330" xr3:uid="{2EA59355-DD0B-4EA3-B299-03D1AFFBBAEB}" name="Column16314" dataDxfId="59"/>
    <tableColumn id="16331" xr3:uid="{7D08413E-F94C-4BDF-B914-54E2A82CEB31}" name="Column16315" dataDxfId="58"/>
    <tableColumn id="16332" xr3:uid="{349B1016-734D-4E6A-821F-AD78961D3CDB}" name="Column16316" dataDxfId="57"/>
    <tableColumn id="16333" xr3:uid="{11A0C5D4-43E6-4D61-A913-F6DB3C3F182B}" name="Column16317" dataDxfId="56"/>
    <tableColumn id="16334" xr3:uid="{030DAF37-8251-4D47-86ED-6B3EF7E6CA67}" name="Column16318" dataDxfId="55"/>
    <tableColumn id="16335" xr3:uid="{478C6730-55D2-46E2-8441-0B5CA40554F9}" name="Column16319" dataDxfId="54"/>
    <tableColumn id="16336" xr3:uid="{FF367199-1123-4C53-A508-958D3B56AF12}" name="Column16320" dataDxfId="53"/>
    <tableColumn id="16337" xr3:uid="{C00809F2-336C-4439-8D3E-C3ED2160A262}" name="Column16321" dataDxfId="52"/>
    <tableColumn id="16338" xr3:uid="{65D12702-871B-440D-A80B-7FE517E441F0}" name="Column16322" dataDxfId="51"/>
    <tableColumn id="16339" xr3:uid="{C82DDAEF-3D21-4A9E-8339-1FB79A123C75}" name="Column16323" dataDxfId="50"/>
    <tableColumn id="16340" xr3:uid="{3CB369C5-2C21-4B59-AB06-D5AA4E6A6528}" name="Column16324" dataDxfId="49"/>
    <tableColumn id="16341" xr3:uid="{14C16D5B-ABC0-4CE9-BFB4-E0E61C430296}" name="Column16325" dataDxfId="48"/>
    <tableColumn id="16342" xr3:uid="{3F07C3A9-74B8-4E14-BC49-36A000360E39}" name="Column16326" dataDxfId="47"/>
    <tableColumn id="16343" xr3:uid="{D13A044D-A83D-4B2A-8405-A7B55EAF13EA}" name="Column16327" dataDxfId="46"/>
    <tableColumn id="16344" xr3:uid="{22FAAE34-DE1C-4A83-820C-1F17D04A492B}" name="Column16328" dataDxfId="45"/>
    <tableColumn id="16345" xr3:uid="{1A4BEEBB-3065-49C8-8C95-27A09DF20641}" name="Column16329" dataDxfId="44"/>
    <tableColumn id="16346" xr3:uid="{F51DD2E2-CD0B-49F9-A3C0-7F8C61DA5DB4}" name="Column16330" dataDxfId="43"/>
    <tableColumn id="16347" xr3:uid="{657D3656-A856-4930-8FB0-C357C5C1D0E4}" name="Column16331" dataDxfId="42"/>
    <tableColumn id="16348" xr3:uid="{5A7879E6-82EF-412B-801F-54557CA3D0AB}" name="Column16332" dataDxfId="41"/>
    <tableColumn id="16349" xr3:uid="{C08E0EA9-560B-449F-A3AE-FEB48C6F9494}" name="Column16333" dataDxfId="40"/>
    <tableColumn id="16350" xr3:uid="{EFB8064A-E36C-4CA9-B03A-24FB279E47AE}" name="Column16334" dataDxfId="39"/>
    <tableColumn id="16351" xr3:uid="{A5590C5F-2414-4364-B03B-C041340143CA}" name="Column16335" dataDxfId="38"/>
    <tableColumn id="16352" xr3:uid="{E194D820-1F67-4DA0-83D1-233F74114A90}" name="Column16336" dataDxfId="37"/>
    <tableColumn id="16353" xr3:uid="{D515108C-7ABC-4E30-81BE-1DB1FA088144}" name="Column16337" dataDxfId="36"/>
    <tableColumn id="16354" xr3:uid="{0D849EB4-9813-4B61-B970-E27C0E4AC52A}" name="Column16338" dataDxfId="35"/>
    <tableColumn id="16355" xr3:uid="{F110A6C0-E8E8-47A3-8A52-65B06A45269C}" name="Column16339" dataDxfId="34"/>
    <tableColumn id="16356" xr3:uid="{61A43C24-96CC-4015-8DF7-8827E8906E67}" name="Column16340" dataDxfId="33"/>
    <tableColumn id="16357" xr3:uid="{F0DA282C-D6DA-4C83-8402-150CEA0AADF7}" name="Column16341" dataDxfId="32"/>
    <tableColumn id="16358" xr3:uid="{4336D154-128B-4F48-9B0F-CBF9A7669705}" name="Column16342" dataDxfId="31"/>
    <tableColumn id="16359" xr3:uid="{827FA02A-2E00-4CA3-B8AA-9AD97A20BE47}" name="Column16343" dataDxfId="30"/>
    <tableColumn id="16360" xr3:uid="{FBF9D29E-2887-45F8-9559-9AE249E99A73}" name="Column16344" dataDxfId="29"/>
    <tableColumn id="16361" xr3:uid="{3CBD8EE1-22CC-4CFA-AFCB-72E48B4C4C11}" name="Column16345" dataDxfId="28"/>
    <tableColumn id="16362" xr3:uid="{D0825425-54B7-4022-B5C4-FB6685A12079}" name="Column16346" dataDxfId="27"/>
    <tableColumn id="16363" xr3:uid="{823A3047-F537-4347-8BAB-C08FA2BEBECE}" name="Column16347" dataDxfId="26"/>
    <tableColumn id="16364" xr3:uid="{CA47FDFB-3003-4133-93DF-6114158C2859}" name="Column16348" dataDxfId="25"/>
    <tableColumn id="16365" xr3:uid="{30A71CB5-053F-438E-8792-FD711C784A31}" name="Column16349" dataDxfId="24"/>
    <tableColumn id="16366" xr3:uid="{A1B0252C-645A-474B-8EC9-BD99BC031A4B}" name="Column16350" dataDxfId="23"/>
    <tableColumn id="16367" xr3:uid="{252CEAF9-C6AA-4136-A6F5-DCFF62202A56}" name="Column16351" dataDxfId="22"/>
    <tableColumn id="16368" xr3:uid="{138EC84C-3FD3-4C8C-BE6E-59AEA0C6C991}" name="Column16352" dataDxfId="21"/>
    <tableColumn id="16369" xr3:uid="{1BB74747-9CB1-43F1-B5CE-32E9FAFA8455}" name="Column16353" dataDxfId="20"/>
    <tableColumn id="16370" xr3:uid="{8EB0E82F-8402-42C6-A9F0-2ADD93B8C21C}" name="Column16354" dataDxfId="19"/>
    <tableColumn id="16371" xr3:uid="{ECC80D86-D101-4F6A-9664-28D49574F0D7}" name="Column16355" dataDxfId="18"/>
    <tableColumn id="16372" xr3:uid="{DE7D3E64-A394-40C5-82E1-B9BC8682F86E}" name="Column16356" dataDxfId="17"/>
    <tableColumn id="16373" xr3:uid="{ACF08913-5E85-42B5-AF55-F1E3836F52C3}" name="Column16357" dataDxfId="16"/>
    <tableColumn id="16374" xr3:uid="{7BD97363-2657-4116-800A-E1E03C703E87}" name="Column16358" dataDxfId="15"/>
    <tableColumn id="16375" xr3:uid="{3F000920-9859-4224-A490-E8B87CBB04BD}" name="Column16359" dataDxfId="14"/>
    <tableColumn id="16376" xr3:uid="{CEF381B9-29BE-4E3C-A37E-7810EFE3B881}" name="Column16360" dataDxfId="13"/>
    <tableColumn id="16377" xr3:uid="{1CE12EE4-6FF5-40A6-B13E-998C7B10B21E}" name="Column16361" dataDxfId="12"/>
    <tableColumn id="16378" xr3:uid="{83B28613-617D-49E1-86DF-5B136E9B684C}" name="Column16362" dataDxfId="11"/>
    <tableColumn id="16379" xr3:uid="{1195F006-E15D-46D6-B05C-E2ACB832C193}" name="Column16363" dataDxfId="10"/>
    <tableColumn id="16380" xr3:uid="{C6B426C1-1F8C-47CA-B178-B03069F10846}" name="Column16364" dataDxfId="9"/>
    <tableColumn id="16381" xr3:uid="{467B35E8-4A51-4D1C-886B-36AB0678394D}" name="Column16365" dataDxfId="8"/>
    <tableColumn id="16382" xr3:uid="{E5EAEBED-FA33-4157-9A97-B68C962D45F5}" name="Column16366" dataDxfId="7"/>
    <tableColumn id="16383" xr3:uid="{F2FAEC54-34CD-4CD7-A596-BA62D79F5812}" name="Column16367" dataDxfId="6"/>
    <tableColumn id="16384" xr3:uid="{FA3E2816-F9B8-4B4C-B41E-020E18B2FEE4}" name="Column16368" dataDxfId="5"/>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8"/>
  <sheetViews>
    <sheetView tabSelected="1" zoomScale="70" zoomScaleNormal="70" workbookViewId="0">
      <pane ySplit="1" topLeftCell="A2" activePane="bottomLeft" state="frozen"/>
      <selection pane="bottomLeft" activeCell="C36" sqref="C36"/>
    </sheetView>
  </sheetViews>
  <sheetFormatPr defaultRowHeight="14.4" x14ac:dyDescent="0.3"/>
  <cols>
    <col min="1" max="1" width="8.88671875" style="1"/>
    <col min="2" max="2" width="15.6640625" style="11" bestFit="1" customWidth="1"/>
    <col min="3" max="3" width="102" style="1" bestFit="1" customWidth="1"/>
    <col min="4" max="4" width="30.77734375" style="4" customWidth="1"/>
    <col min="5" max="5" width="7.77734375" style="2" customWidth="1"/>
    <col min="6" max="6" width="11.44140625" style="4" customWidth="1"/>
    <col min="7" max="7" width="21.88671875" style="4" bestFit="1" customWidth="1"/>
    <col min="8" max="8" width="15.5546875" style="4" customWidth="1"/>
    <col min="9" max="9" width="15.21875" style="4" customWidth="1"/>
    <col min="10" max="10" width="8.5546875" style="4" customWidth="1"/>
    <col min="11" max="12" width="32.5546875" style="4" bestFit="1" customWidth="1"/>
    <col min="13" max="13" width="27.77734375" style="4" bestFit="1" customWidth="1"/>
    <col min="14" max="14" width="23.21875" style="4" customWidth="1"/>
    <col min="15" max="16" width="255.77734375" style="1" bestFit="1" customWidth="1"/>
    <col min="17" max="25" width="10.77734375" style="1" customWidth="1"/>
    <col min="26" max="115" width="11.88671875" style="1" customWidth="1"/>
    <col min="116" max="1015" width="13" style="1" customWidth="1"/>
    <col min="1016" max="10015" width="14.109375" style="1" customWidth="1"/>
    <col min="10016" max="16384" width="15.21875" style="1" customWidth="1"/>
  </cols>
  <sheetData>
    <row r="1" spans="1:16384" s="5" customFormat="1" x14ac:dyDescent="0.3">
      <c r="A1" s="7" t="s">
        <v>270</v>
      </c>
      <c r="B1" s="10" t="s">
        <v>0</v>
      </c>
      <c r="C1" s="7" t="s">
        <v>1</v>
      </c>
      <c r="D1" s="7" t="s">
        <v>2</v>
      </c>
      <c r="E1" s="8" t="s">
        <v>260</v>
      </c>
      <c r="F1" s="7" t="s">
        <v>261</v>
      </c>
      <c r="G1" s="7" t="s">
        <v>262</v>
      </c>
      <c r="H1" s="7" t="s">
        <v>267</v>
      </c>
      <c r="I1" s="7" t="s">
        <v>268</v>
      </c>
      <c r="J1" s="7" t="s">
        <v>269</v>
      </c>
      <c r="K1" s="7" t="s">
        <v>3</v>
      </c>
      <c r="L1" s="7" t="s">
        <v>275</v>
      </c>
      <c r="M1" s="7" t="s">
        <v>4</v>
      </c>
      <c r="N1" s="7" t="s">
        <v>5</v>
      </c>
      <c r="O1" s="5" t="s">
        <v>6</v>
      </c>
      <c r="P1" s="5" t="s">
        <v>7</v>
      </c>
      <c r="Q1" s="5" t="s">
        <v>277</v>
      </c>
      <c r="R1" s="5" t="s">
        <v>278</v>
      </c>
      <c r="S1" s="5" t="s">
        <v>279</v>
      </c>
      <c r="T1" s="5" t="s">
        <v>280</v>
      </c>
      <c r="U1" s="5" t="s">
        <v>281</v>
      </c>
      <c r="V1" s="5" t="s">
        <v>282</v>
      </c>
      <c r="W1" s="5" t="s">
        <v>283</v>
      </c>
      <c r="X1" s="5" t="s">
        <v>284</v>
      </c>
      <c r="Y1" s="5" t="s">
        <v>285</v>
      </c>
      <c r="Z1" s="5" t="s">
        <v>286</v>
      </c>
      <c r="AA1" s="5" t="s">
        <v>287</v>
      </c>
      <c r="AB1" s="5" t="s">
        <v>288</v>
      </c>
      <c r="AC1" s="5" t="s">
        <v>289</v>
      </c>
      <c r="AD1" s="5" t="s">
        <v>290</v>
      </c>
      <c r="AE1" s="5" t="s">
        <v>291</v>
      </c>
      <c r="AF1" s="5" t="s">
        <v>292</v>
      </c>
      <c r="AG1" s="5" t="s">
        <v>293</v>
      </c>
      <c r="AH1" s="5" t="s">
        <v>294</v>
      </c>
      <c r="AI1" s="5" t="s">
        <v>295</v>
      </c>
      <c r="AJ1" s="5" t="s">
        <v>296</v>
      </c>
      <c r="AK1" s="5" t="s">
        <v>297</v>
      </c>
      <c r="AL1" s="5" t="s">
        <v>298</v>
      </c>
      <c r="AM1" s="5" t="s">
        <v>299</v>
      </c>
      <c r="AN1" s="5" t="s">
        <v>300</v>
      </c>
      <c r="AO1" s="5" t="s">
        <v>301</v>
      </c>
      <c r="AP1" s="5" t="s">
        <v>302</v>
      </c>
      <c r="AQ1" s="5" t="s">
        <v>303</v>
      </c>
      <c r="AR1" s="5" t="s">
        <v>304</v>
      </c>
      <c r="AS1" s="5" t="s">
        <v>305</v>
      </c>
      <c r="AT1" s="5" t="s">
        <v>306</v>
      </c>
      <c r="AU1" s="5" t="s">
        <v>307</v>
      </c>
      <c r="AV1" s="5" t="s">
        <v>308</v>
      </c>
      <c r="AW1" s="5" t="s">
        <v>309</v>
      </c>
      <c r="AX1" s="5" t="s">
        <v>310</v>
      </c>
      <c r="AY1" s="5" t="s">
        <v>311</v>
      </c>
      <c r="AZ1" s="5" t="s">
        <v>312</v>
      </c>
      <c r="BA1" s="5" t="s">
        <v>313</v>
      </c>
      <c r="BB1" s="5" t="s">
        <v>314</v>
      </c>
      <c r="BC1" s="5" t="s">
        <v>315</v>
      </c>
      <c r="BD1" s="5" t="s">
        <v>316</v>
      </c>
      <c r="BE1" s="5" t="s">
        <v>317</v>
      </c>
      <c r="BF1" s="5" t="s">
        <v>318</v>
      </c>
      <c r="BG1" s="5" t="s">
        <v>319</v>
      </c>
      <c r="BH1" s="5" t="s">
        <v>320</v>
      </c>
      <c r="BI1" s="5" t="s">
        <v>321</v>
      </c>
      <c r="BJ1" s="5" t="s">
        <v>322</v>
      </c>
      <c r="BK1" s="5" t="s">
        <v>323</v>
      </c>
      <c r="BL1" s="5" t="s">
        <v>324</v>
      </c>
      <c r="BM1" s="5" t="s">
        <v>325</v>
      </c>
      <c r="BN1" s="5" t="s">
        <v>326</v>
      </c>
      <c r="BO1" s="5" t="s">
        <v>327</v>
      </c>
      <c r="BP1" s="5" t="s">
        <v>328</v>
      </c>
      <c r="BQ1" s="5" t="s">
        <v>329</v>
      </c>
      <c r="BR1" s="5" t="s">
        <v>330</v>
      </c>
      <c r="BS1" s="5" t="s">
        <v>331</v>
      </c>
      <c r="BT1" s="5" t="s">
        <v>332</v>
      </c>
      <c r="BU1" s="5" t="s">
        <v>333</v>
      </c>
      <c r="BV1" s="5" t="s">
        <v>334</v>
      </c>
      <c r="BW1" s="5" t="s">
        <v>335</v>
      </c>
      <c r="BX1" s="5" t="s">
        <v>336</v>
      </c>
      <c r="BY1" s="5" t="s">
        <v>337</v>
      </c>
      <c r="BZ1" s="5" t="s">
        <v>338</v>
      </c>
      <c r="CA1" s="5" t="s">
        <v>339</v>
      </c>
      <c r="CB1" s="5" t="s">
        <v>340</v>
      </c>
      <c r="CC1" s="5" t="s">
        <v>341</v>
      </c>
      <c r="CD1" s="5" t="s">
        <v>342</v>
      </c>
      <c r="CE1" s="5" t="s">
        <v>343</v>
      </c>
      <c r="CF1" s="5" t="s">
        <v>344</v>
      </c>
      <c r="CG1" s="5" t="s">
        <v>345</v>
      </c>
      <c r="CH1" s="5" t="s">
        <v>346</v>
      </c>
      <c r="CI1" s="5" t="s">
        <v>347</v>
      </c>
      <c r="CJ1" s="5" t="s">
        <v>348</v>
      </c>
      <c r="CK1" s="5" t="s">
        <v>349</v>
      </c>
      <c r="CL1" s="5" t="s">
        <v>350</v>
      </c>
      <c r="CM1" s="5" t="s">
        <v>351</v>
      </c>
      <c r="CN1" s="5" t="s">
        <v>352</v>
      </c>
      <c r="CO1" s="5" t="s">
        <v>353</v>
      </c>
      <c r="CP1" s="5" t="s">
        <v>354</v>
      </c>
      <c r="CQ1" s="5" t="s">
        <v>355</v>
      </c>
      <c r="CR1" s="5" t="s">
        <v>356</v>
      </c>
      <c r="CS1" s="5" t="s">
        <v>357</v>
      </c>
      <c r="CT1" s="5" t="s">
        <v>358</v>
      </c>
      <c r="CU1" s="5" t="s">
        <v>359</v>
      </c>
      <c r="CV1" s="5" t="s">
        <v>360</v>
      </c>
      <c r="CW1" s="5" t="s">
        <v>361</v>
      </c>
      <c r="CX1" s="5" t="s">
        <v>362</v>
      </c>
      <c r="CY1" s="5" t="s">
        <v>363</v>
      </c>
      <c r="CZ1" s="5" t="s">
        <v>364</v>
      </c>
      <c r="DA1" s="5" t="s">
        <v>365</v>
      </c>
      <c r="DB1" s="5" t="s">
        <v>366</v>
      </c>
      <c r="DC1" s="5" t="s">
        <v>367</v>
      </c>
      <c r="DD1" s="5" t="s">
        <v>368</v>
      </c>
      <c r="DE1" s="5" t="s">
        <v>369</v>
      </c>
      <c r="DF1" s="5" t="s">
        <v>370</v>
      </c>
      <c r="DG1" s="5" t="s">
        <v>371</v>
      </c>
      <c r="DH1" s="5" t="s">
        <v>372</v>
      </c>
      <c r="DI1" s="5" t="s">
        <v>373</v>
      </c>
      <c r="DJ1" s="5" t="s">
        <v>374</v>
      </c>
      <c r="DK1" s="5" t="s">
        <v>375</v>
      </c>
      <c r="DL1" s="5" t="s">
        <v>376</v>
      </c>
      <c r="DM1" s="5" t="s">
        <v>377</v>
      </c>
      <c r="DN1" s="5" t="s">
        <v>378</v>
      </c>
      <c r="DO1" s="5" t="s">
        <v>379</v>
      </c>
      <c r="DP1" s="5" t="s">
        <v>380</v>
      </c>
      <c r="DQ1" s="5" t="s">
        <v>381</v>
      </c>
      <c r="DR1" s="5" t="s">
        <v>382</v>
      </c>
      <c r="DS1" s="5" t="s">
        <v>383</v>
      </c>
      <c r="DT1" s="5" t="s">
        <v>384</v>
      </c>
      <c r="DU1" s="5" t="s">
        <v>385</v>
      </c>
      <c r="DV1" s="5" t="s">
        <v>386</v>
      </c>
      <c r="DW1" s="5" t="s">
        <v>387</v>
      </c>
      <c r="DX1" s="5" t="s">
        <v>388</v>
      </c>
      <c r="DY1" s="5" t="s">
        <v>389</v>
      </c>
      <c r="DZ1" s="5" t="s">
        <v>390</v>
      </c>
      <c r="EA1" s="5" t="s">
        <v>391</v>
      </c>
      <c r="EB1" s="5" t="s">
        <v>392</v>
      </c>
      <c r="EC1" s="5" t="s">
        <v>393</v>
      </c>
      <c r="ED1" s="5" t="s">
        <v>394</v>
      </c>
      <c r="EE1" s="5" t="s">
        <v>395</v>
      </c>
      <c r="EF1" s="5" t="s">
        <v>396</v>
      </c>
      <c r="EG1" s="5" t="s">
        <v>397</v>
      </c>
      <c r="EH1" s="5" t="s">
        <v>398</v>
      </c>
      <c r="EI1" s="5" t="s">
        <v>399</v>
      </c>
      <c r="EJ1" s="5" t="s">
        <v>400</v>
      </c>
      <c r="EK1" s="5" t="s">
        <v>401</v>
      </c>
      <c r="EL1" s="5" t="s">
        <v>402</v>
      </c>
      <c r="EM1" s="5" t="s">
        <v>403</v>
      </c>
      <c r="EN1" s="5" t="s">
        <v>404</v>
      </c>
      <c r="EO1" s="5" t="s">
        <v>405</v>
      </c>
      <c r="EP1" s="5" t="s">
        <v>406</v>
      </c>
      <c r="EQ1" s="5" t="s">
        <v>407</v>
      </c>
      <c r="ER1" s="5" t="s">
        <v>408</v>
      </c>
      <c r="ES1" s="5" t="s">
        <v>409</v>
      </c>
      <c r="ET1" s="5" t="s">
        <v>410</v>
      </c>
      <c r="EU1" s="5" t="s">
        <v>411</v>
      </c>
      <c r="EV1" s="5" t="s">
        <v>412</v>
      </c>
      <c r="EW1" s="5" t="s">
        <v>413</v>
      </c>
      <c r="EX1" s="5" t="s">
        <v>414</v>
      </c>
      <c r="EY1" s="5" t="s">
        <v>415</v>
      </c>
      <c r="EZ1" s="5" t="s">
        <v>416</v>
      </c>
      <c r="FA1" s="5" t="s">
        <v>417</v>
      </c>
      <c r="FB1" s="5" t="s">
        <v>418</v>
      </c>
      <c r="FC1" s="5" t="s">
        <v>419</v>
      </c>
      <c r="FD1" s="5" t="s">
        <v>420</v>
      </c>
      <c r="FE1" s="5" t="s">
        <v>421</v>
      </c>
      <c r="FF1" s="5" t="s">
        <v>422</v>
      </c>
      <c r="FG1" s="5" t="s">
        <v>423</v>
      </c>
      <c r="FH1" s="5" t="s">
        <v>424</v>
      </c>
      <c r="FI1" s="5" t="s">
        <v>425</v>
      </c>
      <c r="FJ1" s="5" t="s">
        <v>426</v>
      </c>
      <c r="FK1" s="5" t="s">
        <v>427</v>
      </c>
      <c r="FL1" s="5" t="s">
        <v>428</v>
      </c>
      <c r="FM1" s="5" t="s">
        <v>429</v>
      </c>
      <c r="FN1" s="5" t="s">
        <v>430</v>
      </c>
      <c r="FO1" s="5" t="s">
        <v>431</v>
      </c>
      <c r="FP1" s="5" t="s">
        <v>432</v>
      </c>
      <c r="FQ1" s="5" t="s">
        <v>433</v>
      </c>
      <c r="FR1" s="5" t="s">
        <v>434</v>
      </c>
      <c r="FS1" s="5" t="s">
        <v>435</v>
      </c>
      <c r="FT1" s="5" t="s">
        <v>436</v>
      </c>
      <c r="FU1" s="5" t="s">
        <v>437</v>
      </c>
      <c r="FV1" s="5" t="s">
        <v>438</v>
      </c>
      <c r="FW1" s="5" t="s">
        <v>439</v>
      </c>
      <c r="FX1" s="5" t="s">
        <v>440</v>
      </c>
      <c r="FY1" s="5" t="s">
        <v>441</v>
      </c>
      <c r="FZ1" s="5" t="s">
        <v>442</v>
      </c>
      <c r="GA1" s="5" t="s">
        <v>443</v>
      </c>
      <c r="GB1" s="5" t="s">
        <v>444</v>
      </c>
      <c r="GC1" s="5" t="s">
        <v>445</v>
      </c>
      <c r="GD1" s="5" t="s">
        <v>446</v>
      </c>
      <c r="GE1" s="5" t="s">
        <v>447</v>
      </c>
      <c r="GF1" s="5" t="s">
        <v>448</v>
      </c>
      <c r="GG1" s="5" t="s">
        <v>449</v>
      </c>
      <c r="GH1" s="5" t="s">
        <v>450</v>
      </c>
      <c r="GI1" s="5" t="s">
        <v>451</v>
      </c>
      <c r="GJ1" s="5" t="s">
        <v>452</v>
      </c>
      <c r="GK1" s="5" t="s">
        <v>453</v>
      </c>
      <c r="GL1" s="5" t="s">
        <v>454</v>
      </c>
      <c r="GM1" s="5" t="s">
        <v>455</v>
      </c>
      <c r="GN1" s="5" t="s">
        <v>456</v>
      </c>
      <c r="GO1" s="5" t="s">
        <v>457</v>
      </c>
      <c r="GP1" s="5" t="s">
        <v>458</v>
      </c>
      <c r="GQ1" s="5" t="s">
        <v>459</v>
      </c>
      <c r="GR1" s="5" t="s">
        <v>460</v>
      </c>
      <c r="GS1" s="5" t="s">
        <v>461</v>
      </c>
      <c r="GT1" s="5" t="s">
        <v>462</v>
      </c>
      <c r="GU1" s="5" t="s">
        <v>463</v>
      </c>
      <c r="GV1" s="5" t="s">
        <v>464</v>
      </c>
      <c r="GW1" s="5" t="s">
        <v>465</v>
      </c>
      <c r="GX1" s="5" t="s">
        <v>466</v>
      </c>
      <c r="GY1" s="5" t="s">
        <v>467</v>
      </c>
      <c r="GZ1" s="5" t="s">
        <v>468</v>
      </c>
      <c r="HA1" s="5" t="s">
        <v>469</v>
      </c>
      <c r="HB1" s="5" t="s">
        <v>470</v>
      </c>
      <c r="HC1" s="5" t="s">
        <v>471</v>
      </c>
      <c r="HD1" s="5" t="s">
        <v>472</v>
      </c>
      <c r="HE1" s="5" t="s">
        <v>473</v>
      </c>
      <c r="HF1" s="5" t="s">
        <v>474</v>
      </c>
      <c r="HG1" s="5" t="s">
        <v>475</v>
      </c>
      <c r="HH1" s="5" t="s">
        <v>476</v>
      </c>
      <c r="HI1" s="5" t="s">
        <v>477</v>
      </c>
      <c r="HJ1" s="5" t="s">
        <v>478</v>
      </c>
      <c r="HK1" s="5" t="s">
        <v>479</v>
      </c>
      <c r="HL1" s="5" t="s">
        <v>480</v>
      </c>
      <c r="HM1" s="5" t="s">
        <v>481</v>
      </c>
      <c r="HN1" s="5" t="s">
        <v>482</v>
      </c>
      <c r="HO1" s="5" t="s">
        <v>483</v>
      </c>
      <c r="HP1" s="5" t="s">
        <v>484</v>
      </c>
      <c r="HQ1" s="5" t="s">
        <v>485</v>
      </c>
      <c r="HR1" s="5" t="s">
        <v>486</v>
      </c>
      <c r="HS1" s="5" t="s">
        <v>487</v>
      </c>
      <c r="HT1" s="5" t="s">
        <v>488</v>
      </c>
      <c r="HU1" s="5" t="s">
        <v>489</v>
      </c>
      <c r="HV1" s="5" t="s">
        <v>490</v>
      </c>
      <c r="HW1" s="5" t="s">
        <v>491</v>
      </c>
      <c r="HX1" s="5" t="s">
        <v>492</v>
      </c>
      <c r="HY1" s="5" t="s">
        <v>493</v>
      </c>
      <c r="HZ1" s="5" t="s">
        <v>494</v>
      </c>
      <c r="IA1" s="5" t="s">
        <v>495</v>
      </c>
      <c r="IB1" s="5" t="s">
        <v>496</v>
      </c>
      <c r="IC1" s="5" t="s">
        <v>497</v>
      </c>
      <c r="ID1" s="5" t="s">
        <v>498</v>
      </c>
      <c r="IE1" s="5" t="s">
        <v>499</v>
      </c>
      <c r="IF1" s="5" t="s">
        <v>500</v>
      </c>
      <c r="IG1" s="5" t="s">
        <v>501</v>
      </c>
      <c r="IH1" s="5" t="s">
        <v>502</v>
      </c>
      <c r="II1" s="5" t="s">
        <v>503</v>
      </c>
      <c r="IJ1" s="5" t="s">
        <v>504</v>
      </c>
      <c r="IK1" s="5" t="s">
        <v>505</v>
      </c>
      <c r="IL1" s="5" t="s">
        <v>506</v>
      </c>
      <c r="IM1" s="5" t="s">
        <v>507</v>
      </c>
      <c r="IN1" s="5" t="s">
        <v>508</v>
      </c>
      <c r="IO1" s="5" t="s">
        <v>509</v>
      </c>
      <c r="IP1" s="5" t="s">
        <v>510</v>
      </c>
      <c r="IQ1" s="5" t="s">
        <v>511</v>
      </c>
      <c r="IR1" s="5" t="s">
        <v>512</v>
      </c>
      <c r="IS1" s="5" t="s">
        <v>513</v>
      </c>
      <c r="IT1" s="5" t="s">
        <v>514</v>
      </c>
      <c r="IU1" s="5" t="s">
        <v>515</v>
      </c>
      <c r="IV1" s="5" t="s">
        <v>516</v>
      </c>
      <c r="IW1" s="5" t="s">
        <v>517</v>
      </c>
      <c r="IX1" s="5" t="s">
        <v>518</v>
      </c>
      <c r="IY1" s="5" t="s">
        <v>519</v>
      </c>
      <c r="IZ1" s="5" t="s">
        <v>520</v>
      </c>
      <c r="JA1" s="5" t="s">
        <v>521</v>
      </c>
      <c r="JB1" s="5" t="s">
        <v>522</v>
      </c>
      <c r="JC1" s="5" t="s">
        <v>523</v>
      </c>
      <c r="JD1" s="5" t="s">
        <v>524</v>
      </c>
      <c r="JE1" s="5" t="s">
        <v>525</v>
      </c>
      <c r="JF1" s="5" t="s">
        <v>526</v>
      </c>
      <c r="JG1" s="5" t="s">
        <v>527</v>
      </c>
      <c r="JH1" s="5" t="s">
        <v>528</v>
      </c>
      <c r="JI1" s="5" t="s">
        <v>529</v>
      </c>
      <c r="JJ1" s="5" t="s">
        <v>530</v>
      </c>
      <c r="JK1" s="5" t="s">
        <v>531</v>
      </c>
      <c r="JL1" s="5" t="s">
        <v>532</v>
      </c>
      <c r="JM1" s="5" t="s">
        <v>533</v>
      </c>
      <c r="JN1" s="5" t="s">
        <v>534</v>
      </c>
      <c r="JO1" s="5" t="s">
        <v>535</v>
      </c>
      <c r="JP1" s="5" t="s">
        <v>536</v>
      </c>
      <c r="JQ1" s="5" t="s">
        <v>537</v>
      </c>
      <c r="JR1" s="5" t="s">
        <v>538</v>
      </c>
      <c r="JS1" s="5" t="s">
        <v>539</v>
      </c>
      <c r="JT1" s="5" t="s">
        <v>540</v>
      </c>
      <c r="JU1" s="5" t="s">
        <v>541</v>
      </c>
      <c r="JV1" s="5" t="s">
        <v>542</v>
      </c>
      <c r="JW1" s="5" t="s">
        <v>543</v>
      </c>
      <c r="JX1" s="5" t="s">
        <v>544</v>
      </c>
      <c r="JY1" s="5" t="s">
        <v>545</v>
      </c>
      <c r="JZ1" s="5" t="s">
        <v>546</v>
      </c>
      <c r="KA1" s="5" t="s">
        <v>547</v>
      </c>
      <c r="KB1" s="5" t="s">
        <v>548</v>
      </c>
      <c r="KC1" s="5" t="s">
        <v>549</v>
      </c>
      <c r="KD1" s="5" t="s">
        <v>550</v>
      </c>
      <c r="KE1" s="5" t="s">
        <v>551</v>
      </c>
      <c r="KF1" s="5" t="s">
        <v>552</v>
      </c>
      <c r="KG1" s="5" t="s">
        <v>553</v>
      </c>
      <c r="KH1" s="5" t="s">
        <v>554</v>
      </c>
      <c r="KI1" s="5" t="s">
        <v>555</v>
      </c>
      <c r="KJ1" s="5" t="s">
        <v>556</v>
      </c>
      <c r="KK1" s="5" t="s">
        <v>557</v>
      </c>
      <c r="KL1" s="5" t="s">
        <v>558</v>
      </c>
      <c r="KM1" s="5" t="s">
        <v>559</v>
      </c>
      <c r="KN1" s="5" t="s">
        <v>560</v>
      </c>
      <c r="KO1" s="5" t="s">
        <v>561</v>
      </c>
      <c r="KP1" s="5" t="s">
        <v>562</v>
      </c>
      <c r="KQ1" s="5" t="s">
        <v>563</v>
      </c>
      <c r="KR1" s="5" t="s">
        <v>564</v>
      </c>
      <c r="KS1" s="5" t="s">
        <v>565</v>
      </c>
      <c r="KT1" s="5" t="s">
        <v>566</v>
      </c>
      <c r="KU1" s="5" t="s">
        <v>567</v>
      </c>
      <c r="KV1" s="5" t="s">
        <v>568</v>
      </c>
      <c r="KW1" s="5" t="s">
        <v>569</v>
      </c>
      <c r="KX1" s="5" t="s">
        <v>570</v>
      </c>
      <c r="KY1" s="5" t="s">
        <v>571</v>
      </c>
      <c r="KZ1" s="5" t="s">
        <v>572</v>
      </c>
      <c r="LA1" s="5" t="s">
        <v>573</v>
      </c>
      <c r="LB1" s="5" t="s">
        <v>574</v>
      </c>
      <c r="LC1" s="5" t="s">
        <v>575</v>
      </c>
      <c r="LD1" s="5" t="s">
        <v>576</v>
      </c>
      <c r="LE1" s="5" t="s">
        <v>577</v>
      </c>
      <c r="LF1" s="5" t="s">
        <v>578</v>
      </c>
      <c r="LG1" s="5" t="s">
        <v>579</v>
      </c>
      <c r="LH1" s="5" t="s">
        <v>580</v>
      </c>
      <c r="LI1" s="5" t="s">
        <v>581</v>
      </c>
      <c r="LJ1" s="5" t="s">
        <v>582</v>
      </c>
      <c r="LK1" s="5" t="s">
        <v>583</v>
      </c>
      <c r="LL1" s="5" t="s">
        <v>584</v>
      </c>
      <c r="LM1" s="5" t="s">
        <v>585</v>
      </c>
      <c r="LN1" s="5" t="s">
        <v>586</v>
      </c>
      <c r="LO1" s="5" t="s">
        <v>587</v>
      </c>
      <c r="LP1" s="5" t="s">
        <v>588</v>
      </c>
      <c r="LQ1" s="5" t="s">
        <v>589</v>
      </c>
      <c r="LR1" s="5" t="s">
        <v>590</v>
      </c>
      <c r="LS1" s="5" t="s">
        <v>591</v>
      </c>
      <c r="LT1" s="5" t="s">
        <v>592</v>
      </c>
      <c r="LU1" s="5" t="s">
        <v>593</v>
      </c>
      <c r="LV1" s="5" t="s">
        <v>594</v>
      </c>
      <c r="LW1" s="5" t="s">
        <v>595</v>
      </c>
      <c r="LX1" s="5" t="s">
        <v>596</v>
      </c>
      <c r="LY1" s="5" t="s">
        <v>597</v>
      </c>
      <c r="LZ1" s="5" t="s">
        <v>598</v>
      </c>
      <c r="MA1" s="5" t="s">
        <v>599</v>
      </c>
      <c r="MB1" s="5" t="s">
        <v>600</v>
      </c>
      <c r="MC1" s="5" t="s">
        <v>601</v>
      </c>
      <c r="MD1" s="5" t="s">
        <v>602</v>
      </c>
      <c r="ME1" s="5" t="s">
        <v>603</v>
      </c>
      <c r="MF1" s="5" t="s">
        <v>604</v>
      </c>
      <c r="MG1" s="5" t="s">
        <v>605</v>
      </c>
      <c r="MH1" s="5" t="s">
        <v>606</v>
      </c>
      <c r="MI1" s="5" t="s">
        <v>607</v>
      </c>
      <c r="MJ1" s="5" t="s">
        <v>608</v>
      </c>
      <c r="MK1" s="5" t="s">
        <v>609</v>
      </c>
      <c r="ML1" s="5" t="s">
        <v>610</v>
      </c>
      <c r="MM1" s="5" t="s">
        <v>611</v>
      </c>
      <c r="MN1" s="5" t="s">
        <v>612</v>
      </c>
      <c r="MO1" s="5" t="s">
        <v>613</v>
      </c>
      <c r="MP1" s="5" t="s">
        <v>614</v>
      </c>
      <c r="MQ1" s="5" t="s">
        <v>615</v>
      </c>
      <c r="MR1" s="5" t="s">
        <v>616</v>
      </c>
      <c r="MS1" s="5" t="s">
        <v>617</v>
      </c>
      <c r="MT1" s="5" t="s">
        <v>618</v>
      </c>
      <c r="MU1" s="5" t="s">
        <v>619</v>
      </c>
      <c r="MV1" s="5" t="s">
        <v>620</v>
      </c>
      <c r="MW1" s="5" t="s">
        <v>621</v>
      </c>
      <c r="MX1" s="5" t="s">
        <v>622</v>
      </c>
      <c r="MY1" s="5" t="s">
        <v>623</v>
      </c>
      <c r="MZ1" s="5" t="s">
        <v>624</v>
      </c>
      <c r="NA1" s="5" t="s">
        <v>625</v>
      </c>
      <c r="NB1" s="5" t="s">
        <v>626</v>
      </c>
      <c r="NC1" s="5" t="s">
        <v>627</v>
      </c>
      <c r="ND1" s="5" t="s">
        <v>628</v>
      </c>
      <c r="NE1" s="5" t="s">
        <v>629</v>
      </c>
      <c r="NF1" s="5" t="s">
        <v>630</v>
      </c>
      <c r="NG1" s="5" t="s">
        <v>631</v>
      </c>
      <c r="NH1" s="5" t="s">
        <v>632</v>
      </c>
      <c r="NI1" s="5" t="s">
        <v>633</v>
      </c>
      <c r="NJ1" s="5" t="s">
        <v>634</v>
      </c>
      <c r="NK1" s="5" t="s">
        <v>635</v>
      </c>
      <c r="NL1" s="5" t="s">
        <v>636</v>
      </c>
      <c r="NM1" s="5" t="s">
        <v>637</v>
      </c>
      <c r="NN1" s="5" t="s">
        <v>638</v>
      </c>
      <c r="NO1" s="5" t="s">
        <v>639</v>
      </c>
      <c r="NP1" s="5" t="s">
        <v>640</v>
      </c>
      <c r="NQ1" s="5" t="s">
        <v>641</v>
      </c>
      <c r="NR1" s="5" t="s">
        <v>642</v>
      </c>
      <c r="NS1" s="5" t="s">
        <v>643</v>
      </c>
      <c r="NT1" s="5" t="s">
        <v>644</v>
      </c>
      <c r="NU1" s="5" t="s">
        <v>645</v>
      </c>
      <c r="NV1" s="5" t="s">
        <v>646</v>
      </c>
      <c r="NW1" s="5" t="s">
        <v>647</v>
      </c>
      <c r="NX1" s="5" t="s">
        <v>648</v>
      </c>
      <c r="NY1" s="5" t="s">
        <v>649</v>
      </c>
      <c r="NZ1" s="5" t="s">
        <v>650</v>
      </c>
      <c r="OA1" s="5" t="s">
        <v>651</v>
      </c>
      <c r="OB1" s="5" t="s">
        <v>652</v>
      </c>
      <c r="OC1" s="5" t="s">
        <v>653</v>
      </c>
      <c r="OD1" s="5" t="s">
        <v>654</v>
      </c>
      <c r="OE1" s="5" t="s">
        <v>655</v>
      </c>
      <c r="OF1" s="5" t="s">
        <v>656</v>
      </c>
      <c r="OG1" s="5" t="s">
        <v>657</v>
      </c>
      <c r="OH1" s="5" t="s">
        <v>658</v>
      </c>
      <c r="OI1" s="5" t="s">
        <v>659</v>
      </c>
      <c r="OJ1" s="5" t="s">
        <v>660</v>
      </c>
      <c r="OK1" s="5" t="s">
        <v>661</v>
      </c>
      <c r="OL1" s="5" t="s">
        <v>662</v>
      </c>
      <c r="OM1" s="5" t="s">
        <v>663</v>
      </c>
      <c r="ON1" s="5" t="s">
        <v>664</v>
      </c>
      <c r="OO1" s="5" t="s">
        <v>665</v>
      </c>
      <c r="OP1" s="5" t="s">
        <v>666</v>
      </c>
      <c r="OQ1" s="5" t="s">
        <v>667</v>
      </c>
      <c r="OR1" s="5" t="s">
        <v>668</v>
      </c>
      <c r="OS1" s="5" t="s">
        <v>669</v>
      </c>
      <c r="OT1" s="5" t="s">
        <v>670</v>
      </c>
      <c r="OU1" s="5" t="s">
        <v>671</v>
      </c>
      <c r="OV1" s="5" t="s">
        <v>672</v>
      </c>
      <c r="OW1" s="5" t="s">
        <v>673</v>
      </c>
      <c r="OX1" s="5" t="s">
        <v>674</v>
      </c>
      <c r="OY1" s="5" t="s">
        <v>675</v>
      </c>
      <c r="OZ1" s="5" t="s">
        <v>676</v>
      </c>
      <c r="PA1" s="5" t="s">
        <v>677</v>
      </c>
      <c r="PB1" s="5" t="s">
        <v>678</v>
      </c>
      <c r="PC1" s="5" t="s">
        <v>679</v>
      </c>
      <c r="PD1" s="5" t="s">
        <v>680</v>
      </c>
      <c r="PE1" s="5" t="s">
        <v>681</v>
      </c>
      <c r="PF1" s="5" t="s">
        <v>682</v>
      </c>
      <c r="PG1" s="5" t="s">
        <v>683</v>
      </c>
      <c r="PH1" s="5" t="s">
        <v>684</v>
      </c>
      <c r="PI1" s="5" t="s">
        <v>685</v>
      </c>
      <c r="PJ1" s="5" t="s">
        <v>686</v>
      </c>
      <c r="PK1" s="5" t="s">
        <v>687</v>
      </c>
      <c r="PL1" s="5" t="s">
        <v>688</v>
      </c>
      <c r="PM1" s="5" t="s">
        <v>689</v>
      </c>
      <c r="PN1" s="5" t="s">
        <v>690</v>
      </c>
      <c r="PO1" s="5" t="s">
        <v>691</v>
      </c>
      <c r="PP1" s="5" t="s">
        <v>692</v>
      </c>
      <c r="PQ1" s="5" t="s">
        <v>693</v>
      </c>
      <c r="PR1" s="5" t="s">
        <v>694</v>
      </c>
      <c r="PS1" s="5" t="s">
        <v>695</v>
      </c>
      <c r="PT1" s="5" t="s">
        <v>696</v>
      </c>
      <c r="PU1" s="5" t="s">
        <v>697</v>
      </c>
      <c r="PV1" s="5" t="s">
        <v>698</v>
      </c>
      <c r="PW1" s="5" t="s">
        <v>699</v>
      </c>
      <c r="PX1" s="5" t="s">
        <v>700</v>
      </c>
      <c r="PY1" s="5" t="s">
        <v>701</v>
      </c>
      <c r="PZ1" s="5" t="s">
        <v>702</v>
      </c>
      <c r="QA1" s="5" t="s">
        <v>703</v>
      </c>
      <c r="QB1" s="5" t="s">
        <v>704</v>
      </c>
      <c r="QC1" s="5" t="s">
        <v>705</v>
      </c>
      <c r="QD1" s="5" t="s">
        <v>706</v>
      </c>
      <c r="QE1" s="5" t="s">
        <v>707</v>
      </c>
      <c r="QF1" s="5" t="s">
        <v>708</v>
      </c>
      <c r="QG1" s="5" t="s">
        <v>709</v>
      </c>
      <c r="QH1" s="5" t="s">
        <v>710</v>
      </c>
      <c r="QI1" s="5" t="s">
        <v>711</v>
      </c>
      <c r="QJ1" s="5" t="s">
        <v>712</v>
      </c>
      <c r="QK1" s="5" t="s">
        <v>713</v>
      </c>
      <c r="QL1" s="5" t="s">
        <v>714</v>
      </c>
      <c r="QM1" s="5" t="s">
        <v>715</v>
      </c>
      <c r="QN1" s="5" t="s">
        <v>716</v>
      </c>
      <c r="QO1" s="5" t="s">
        <v>717</v>
      </c>
      <c r="QP1" s="5" t="s">
        <v>718</v>
      </c>
      <c r="QQ1" s="5" t="s">
        <v>719</v>
      </c>
      <c r="QR1" s="5" t="s">
        <v>720</v>
      </c>
      <c r="QS1" s="5" t="s">
        <v>721</v>
      </c>
      <c r="QT1" s="5" t="s">
        <v>722</v>
      </c>
      <c r="QU1" s="5" t="s">
        <v>723</v>
      </c>
      <c r="QV1" s="5" t="s">
        <v>724</v>
      </c>
      <c r="QW1" s="5" t="s">
        <v>725</v>
      </c>
      <c r="QX1" s="5" t="s">
        <v>726</v>
      </c>
      <c r="QY1" s="5" t="s">
        <v>727</v>
      </c>
      <c r="QZ1" s="5" t="s">
        <v>728</v>
      </c>
      <c r="RA1" s="5" t="s">
        <v>729</v>
      </c>
      <c r="RB1" s="5" t="s">
        <v>730</v>
      </c>
      <c r="RC1" s="5" t="s">
        <v>731</v>
      </c>
      <c r="RD1" s="5" t="s">
        <v>732</v>
      </c>
      <c r="RE1" s="5" t="s">
        <v>733</v>
      </c>
      <c r="RF1" s="5" t="s">
        <v>734</v>
      </c>
      <c r="RG1" s="5" t="s">
        <v>735</v>
      </c>
      <c r="RH1" s="5" t="s">
        <v>736</v>
      </c>
      <c r="RI1" s="5" t="s">
        <v>737</v>
      </c>
      <c r="RJ1" s="5" t="s">
        <v>738</v>
      </c>
      <c r="RK1" s="5" t="s">
        <v>739</v>
      </c>
      <c r="RL1" s="5" t="s">
        <v>740</v>
      </c>
      <c r="RM1" s="5" t="s">
        <v>741</v>
      </c>
      <c r="RN1" s="5" t="s">
        <v>742</v>
      </c>
      <c r="RO1" s="5" t="s">
        <v>743</v>
      </c>
      <c r="RP1" s="5" t="s">
        <v>744</v>
      </c>
      <c r="RQ1" s="5" t="s">
        <v>745</v>
      </c>
      <c r="RR1" s="5" t="s">
        <v>746</v>
      </c>
      <c r="RS1" s="5" t="s">
        <v>747</v>
      </c>
      <c r="RT1" s="5" t="s">
        <v>748</v>
      </c>
      <c r="RU1" s="5" t="s">
        <v>749</v>
      </c>
      <c r="RV1" s="5" t="s">
        <v>750</v>
      </c>
      <c r="RW1" s="5" t="s">
        <v>751</v>
      </c>
      <c r="RX1" s="5" t="s">
        <v>752</v>
      </c>
      <c r="RY1" s="5" t="s">
        <v>753</v>
      </c>
      <c r="RZ1" s="5" t="s">
        <v>754</v>
      </c>
      <c r="SA1" s="5" t="s">
        <v>755</v>
      </c>
      <c r="SB1" s="5" t="s">
        <v>756</v>
      </c>
      <c r="SC1" s="5" t="s">
        <v>757</v>
      </c>
      <c r="SD1" s="5" t="s">
        <v>758</v>
      </c>
      <c r="SE1" s="5" t="s">
        <v>759</v>
      </c>
      <c r="SF1" s="5" t="s">
        <v>760</v>
      </c>
      <c r="SG1" s="5" t="s">
        <v>761</v>
      </c>
      <c r="SH1" s="5" t="s">
        <v>762</v>
      </c>
      <c r="SI1" s="5" t="s">
        <v>763</v>
      </c>
      <c r="SJ1" s="5" t="s">
        <v>764</v>
      </c>
      <c r="SK1" s="5" t="s">
        <v>765</v>
      </c>
      <c r="SL1" s="5" t="s">
        <v>766</v>
      </c>
      <c r="SM1" s="5" t="s">
        <v>767</v>
      </c>
      <c r="SN1" s="5" t="s">
        <v>768</v>
      </c>
      <c r="SO1" s="5" t="s">
        <v>769</v>
      </c>
      <c r="SP1" s="5" t="s">
        <v>770</v>
      </c>
      <c r="SQ1" s="5" t="s">
        <v>771</v>
      </c>
      <c r="SR1" s="5" t="s">
        <v>772</v>
      </c>
      <c r="SS1" s="5" t="s">
        <v>773</v>
      </c>
      <c r="ST1" s="5" t="s">
        <v>774</v>
      </c>
      <c r="SU1" s="5" t="s">
        <v>775</v>
      </c>
      <c r="SV1" s="5" t="s">
        <v>776</v>
      </c>
      <c r="SW1" s="5" t="s">
        <v>777</v>
      </c>
      <c r="SX1" s="5" t="s">
        <v>778</v>
      </c>
      <c r="SY1" s="5" t="s">
        <v>779</v>
      </c>
      <c r="SZ1" s="5" t="s">
        <v>780</v>
      </c>
      <c r="TA1" s="5" t="s">
        <v>781</v>
      </c>
      <c r="TB1" s="5" t="s">
        <v>782</v>
      </c>
      <c r="TC1" s="5" t="s">
        <v>783</v>
      </c>
      <c r="TD1" s="5" t="s">
        <v>784</v>
      </c>
      <c r="TE1" s="5" t="s">
        <v>785</v>
      </c>
      <c r="TF1" s="5" t="s">
        <v>786</v>
      </c>
      <c r="TG1" s="5" t="s">
        <v>787</v>
      </c>
      <c r="TH1" s="5" t="s">
        <v>788</v>
      </c>
      <c r="TI1" s="5" t="s">
        <v>789</v>
      </c>
      <c r="TJ1" s="5" t="s">
        <v>790</v>
      </c>
      <c r="TK1" s="5" t="s">
        <v>791</v>
      </c>
      <c r="TL1" s="5" t="s">
        <v>792</v>
      </c>
      <c r="TM1" s="5" t="s">
        <v>793</v>
      </c>
      <c r="TN1" s="5" t="s">
        <v>794</v>
      </c>
      <c r="TO1" s="5" t="s">
        <v>795</v>
      </c>
      <c r="TP1" s="5" t="s">
        <v>796</v>
      </c>
      <c r="TQ1" s="5" t="s">
        <v>797</v>
      </c>
      <c r="TR1" s="5" t="s">
        <v>798</v>
      </c>
      <c r="TS1" s="5" t="s">
        <v>799</v>
      </c>
      <c r="TT1" s="5" t="s">
        <v>800</v>
      </c>
      <c r="TU1" s="5" t="s">
        <v>801</v>
      </c>
      <c r="TV1" s="5" t="s">
        <v>802</v>
      </c>
      <c r="TW1" s="5" t="s">
        <v>803</v>
      </c>
      <c r="TX1" s="5" t="s">
        <v>804</v>
      </c>
      <c r="TY1" s="5" t="s">
        <v>805</v>
      </c>
      <c r="TZ1" s="5" t="s">
        <v>806</v>
      </c>
      <c r="UA1" s="5" t="s">
        <v>807</v>
      </c>
      <c r="UB1" s="5" t="s">
        <v>808</v>
      </c>
      <c r="UC1" s="5" t="s">
        <v>809</v>
      </c>
      <c r="UD1" s="5" t="s">
        <v>810</v>
      </c>
      <c r="UE1" s="5" t="s">
        <v>811</v>
      </c>
      <c r="UF1" s="5" t="s">
        <v>812</v>
      </c>
      <c r="UG1" s="5" t="s">
        <v>813</v>
      </c>
      <c r="UH1" s="5" t="s">
        <v>814</v>
      </c>
      <c r="UI1" s="5" t="s">
        <v>815</v>
      </c>
      <c r="UJ1" s="5" t="s">
        <v>816</v>
      </c>
      <c r="UK1" s="5" t="s">
        <v>817</v>
      </c>
      <c r="UL1" s="5" t="s">
        <v>818</v>
      </c>
      <c r="UM1" s="5" t="s">
        <v>819</v>
      </c>
      <c r="UN1" s="5" t="s">
        <v>820</v>
      </c>
      <c r="UO1" s="5" t="s">
        <v>821</v>
      </c>
      <c r="UP1" s="5" t="s">
        <v>822</v>
      </c>
      <c r="UQ1" s="5" t="s">
        <v>823</v>
      </c>
      <c r="UR1" s="5" t="s">
        <v>824</v>
      </c>
      <c r="US1" s="5" t="s">
        <v>825</v>
      </c>
      <c r="UT1" s="5" t="s">
        <v>826</v>
      </c>
      <c r="UU1" s="5" t="s">
        <v>827</v>
      </c>
      <c r="UV1" s="5" t="s">
        <v>828</v>
      </c>
      <c r="UW1" s="5" t="s">
        <v>829</v>
      </c>
      <c r="UX1" s="5" t="s">
        <v>830</v>
      </c>
      <c r="UY1" s="5" t="s">
        <v>831</v>
      </c>
      <c r="UZ1" s="5" t="s">
        <v>832</v>
      </c>
      <c r="VA1" s="5" t="s">
        <v>833</v>
      </c>
      <c r="VB1" s="5" t="s">
        <v>834</v>
      </c>
      <c r="VC1" s="5" t="s">
        <v>835</v>
      </c>
      <c r="VD1" s="5" t="s">
        <v>836</v>
      </c>
      <c r="VE1" s="5" t="s">
        <v>837</v>
      </c>
      <c r="VF1" s="5" t="s">
        <v>838</v>
      </c>
      <c r="VG1" s="5" t="s">
        <v>839</v>
      </c>
      <c r="VH1" s="5" t="s">
        <v>840</v>
      </c>
      <c r="VI1" s="5" t="s">
        <v>841</v>
      </c>
      <c r="VJ1" s="5" t="s">
        <v>842</v>
      </c>
      <c r="VK1" s="5" t="s">
        <v>843</v>
      </c>
      <c r="VL1" s="5" t="s">
        <v>844</v>
      </c>
      <c r="VM1" s="5" t="s">
        <v>845</v>
      </c>
      <c r="VN1" s="5" t="s">
        <v>846</v>
      </c>
      <c r="VO1" s="5" t="s">
        <v>847</v>
      </c>
      <c r="VP1" s="5" t="s">
        <v>848</v>
      </c>
      <c r="VQ1" s="5" t="s">
        <v>849</v>
      </c>
      <c r="VR1" s="5" t="s">
        <v>850</v>
      </c>
      <c r="VS1" s="5" t="s">
        <v>851</v>
      </c>
      <c r="VT1" s="5" t="s">
        <v>852</v>
      </c>
      <c r="VU1" s="5" t="s">
        <v>853</v>
      </c>
      <c r="VV1" s="5" t="s">
        <v>854</v>
      </c>
      <c r="VW1" s="5" t="s">
        <v>855</v>
      </c>
      <c r="VX1" s="5" t="s">
        <v>856</v>
      </c>
      <c r="VY1" s="5" t="s">
        <v>857</v>
      </c>
      <c r="VZ1" s="5" t="s">
        <v>858</v>
      </c>
      <c r="WA1" s="5" t="s">
        <v>859</v>
      </c>
      <c r="WB1" s="5" t="s">
        <v>860</v>
      </c>
      <c r="WC1" s="5" t="s">
        <v>861</v>
      </c>
      <c r="WD1" s="5" t="s">
        <v>862</v>
      </c>
      <c r="WE1" s="5" t="s">
        <v>863</v>
      </c>
      <c r="WF1" s="5" t="s">
        <v>864</v>
      </c>
      <c r="WG1" s="5" t="s">
        <v>865</v>
      </c>
      <c r="WH1" s="5" t="s">
        <v>866</v>
      </c>
      <c r="WI1" s="5" t="s">
        <v>867</v>
      </c>
      <c r="WJ1" s="5" t="s">
        <v>868</v>
      </c>
      <c r="WK1" s="5" t="s">
        <v>869</v>
      </c>
      <c r="WL1" s="5" t="s">
        <v>870</v>
      </c>
      <c r="WM1" s="5" t="s">
        <v>871</v>
      </c>
      <c r="WN1" s="5" t="s">
        <v>872</v>
      </c>
      <c r="WO1" s="5" t="s">
        <v>873</v>
      </c>
      <c r="WP1" s="5" t="s">
        <v>874</v>
      </c>
      <c r="WQ1" s="5" t="s">
        <v>875</v>
      </c>
      <c r="WR1" s="5" t="s">
        <v>876</v>
      </c>
      <c r="WS1" s="5" t="s">
        <v>877</v>
      </c>
      <c r="WT1" s="5" t="s">
        <v>878</v>
      </c>
      <c r="WU1" s="5" t="s">
        <v>879</v>
      </c>
      <c r="WV1" s="5" t="s">
        <v>880</v>
      </c>
      <c r="WW1" s="5" t="s">
        <v>881</v>
      </c>
      <c r="WX1" s="5" t="s">
        <v>882</v>
      </c>
      <c r="WY1" s="5" t="s">
        <v>883</v>
      </c>
      <c r="WZ1" s="5" t="s">
        <v>884</v>
      </c>
      <c r="XA1" s="5" t="s">
        <v>885</v>
      </c>
      <c r="XB1" s="5" t="s">
        <v>886</v>
      </c>
      <c r="XC1" s="5" t="s">
        <v>887</v>
      </c>
      <c r="XD1" s="5" t="s">
        <v>888</v>
      </c>
      <c r="XE1" s="5" t="s">
        <v>889</v>
      </c>
      <c r="XF1" s="5" t="s">
        <v>890</v>
      </c>
      <c r="XG1" s="5" t="s">
        <v>891</v>
      </c>
      <c r="XH1" s="5" t="s">
        <v>892</v>
      </c>
      <c r="XI1" s="5" t="s">
        <v>893</v>
      </c>
      <c r="XJ1" s="5" t="s">
        <v>894</v>
      </c>
      <c r="XK1" s="5" t="s">
        <v>895</v>
      </c>
      <c r="XL1" s="5" t="s">
        <v>896</v>
      </c>
      <c r="XM1" s="5" t="s">
        <v>897</v>
      </c>
      <c r="XN1" s="5" t="s">
        <v>898</v>
      </c>
      <c r="XO1" s="5" t="s">
        <v>899</v>
      </c>
      <c r="XP1" s="5" t="s">
        <v>900</v>
      </c>
      <c r="XQ1" s="5" t="s">
        <v>901</v>
      </c>
      <c r="XR1" s="5" t="s">
        <v>902</v>
      </c>
      <c r="XS1" s="5" t="s">
        <v>903</v>
      </c>
      <c r="XT1" s="5" t="s">
        <v>904</v>
      </c>
      <c r="XU1" s="5" t="s">
        <v>905</v>
      </c>
      <c r="XV1" s="5" t="s">
        <v>906</v>
      </c>
      <c r="XW1" s="5" t="s">
        <v>907</v>
      </c>
      <c r="XX1" s="5" t="s">
        <v>908</v>
      </c>
      <c r="XY1" s="5" t="s">
        <v>909</v>
      </c>
      <c r="XZ1" s="5" t="s">
        <v>910</v>
      </c>
      <c r="YA1" s="5" t="s">
        <v>911</v>
      </c>
      <c r="YB1" s="5" t="s">
        <v>912</v>
      </c>
      <c r="YC1" s="5" t="s">
        <v>913</v>
      </c>
      <c r="YD1" s="5" t="s">
        <v>914</v>
      </c>
      <c r="YE1" s="5" t="s">
        <v>915</v>
      </c>
      <c r="YF1" s="5" t="s">
        <v>916</v>
      </c>
      <c r="YG1" s="5" t="s">
        <v>917</v>
      </c>
      <c r="YH1" s="5" t="s">
        <v>918</v>
      </c>
      <c r="YI1" s="5" t="s">
        <v>919</v>
      </c>
      <c r="YJ1" s="5" t="s">
        <v>920</v>
      </c>
      <c r="YK1" s="5" t="s">
        <v>921</v>
      </c>
      <c r="YL1" s="5" t="s">
        <v>922</v>
      </c>
      <c r="YM1" s="5" t="s">
        <v>923</v>
      </c>
      <c r="YN1" s="5" t="s">
        <v>924</v>
      </c>
      <c r="YO1" s="5" t="s">
        <v>925</v>
      </c>
      <c r="YP1" s="5" t="s">
        <v>926</v>
      </c>
      <c r="YQ1" s="5" t="s">
        <v>927</v>
      </c>
      <c r="YR1" s="5" t="s">
        <v>928</v>
      </c>
      <c r="YS1" s="5" t="s">
        <v>929</v>
      </c>
      <c r="YT1" s="5" t="s">
        <v>930</v>
      </c>
      <c r="YU1" s="5" t="s">
        <v>931</v>
      </c>
      <c r="YV1" s="5" t="s">
        <v>932</v>
      </c>
      <c r="YW1" s="5" t="s">
        <v>933</v>
      </c>
      <c r="YX1" s="5" t="s">
        <v>934</v>
      </c>
      <c r="YY1" s="5" t="s">
        <v>935</v>
      </c>
      <c r="YZ1" s="5" t="s">
        <v>936</v>
      </c>
      <c r="ZA1" s="5" t="s">
        <v>937</v>
      </c>
      <c r="ZB1" s="5" t="s">
        <v>938</v>
      </c>
      <c r="ZC1" s="5" t="s">
        <v>939</v>
      </c>
      <c r="ZD1" s="5" t="s">
        <v>940</v>
      </c>
      <c r="ZE1" s="5" t="s">
        <v>941</v>
      </c>
      <c r="ZF1" s="5" t="s">
        <v>942</v>
      </c>
      <c r="ZG1" s="5" t="s">
        <v>943</v>
      </c>
      <c r="ZH1" s="5" t="s">
        <v>944</v>
      </c>
      <c r="ZI1" s="5" t="s">
        <v>945</v>
      </c>
      <c r="ZJ1" s="5" t="s">
        <v>946</v>
      </c>
      <c r="ZK1" s="5" t="s">
        <v>947</v>
      </c>
      <c r="ZL1" s="5" t="s">
        <v>948</v>
      </c>
      <c r="ZM1" s="5" t="s">
        <v>949</v>
      </c>
      <c r="ZN1" s="5" t="s">
        <v>950</v>
      </c>
      <c r="ZO1" s="5" t="s">
        <v>951</v>
      </c>
      <c r="ZP1" s="5" t="s">
        <v>952</v>
      </c>
      <c r="ZQ1" s="5" t="s">
        <v>953</v>
      </c>
      <c r="ZR1" s="5" t="s">
        <v>954</v>
      </c>
      <c r="ZS1" s="5" t="s">
        <v>955</v>
      </c>
      <c r="ZT1" s="5" t="s">
        <v>956</v>
      </c>
      <c r="ZU1" s="5" t="s">
        <v>957</v>
      </c>
      <c r="ZV1" s="5" t="s">
        <v>958</v>
      </c>
      <c r="ZW1" s="5" t="s">
        <v>959</v>
      </c>
      <c r="ZX1" s="5" t="s">
        <v>960</v>
      </c>
      <c r="ZY1" s="5" t="s">
        <v>961</v>
      </c>
      <c r="ZZ1" s="5" t="s">
        <v>962</v>
      </c>
      <c r="AAA1" s="5" t="s">
        <v>963</v>
      </c>
      <c r="AAB1" s="5" t="s">
        <v>964</v>
      </c>
      <c r="AAC1" s="5" t="s">
        <v>965</v>
      </c>
      <c r="AAD1" s="5" t="s">
        <v>966</v>
      </c>
      <c r="AAE1" s="5" t="s">
        <v>967</v>
      </c>
      <c r="AAF1" s="5" t="s">
        <v>968</v>
      </c>
      <c r="AAG1" s="5" t="s">
        <v>969</v>
      </c>
      <c r="AAH1" s="5" t="s">
        <v>970</v>
      </c>
      <c r="AAI1" s="5" t="s">
        <v>971</v>
      </c>
      <c r="AAJ1" s="5" t="s">
        <v>972</v>
      </c>
      <c r="AAK1" s="5" t="s">
        <v>973</v>
      </c>
      <c r="AAL1" s="5" t="s">
        <v>974</v>
      </c>
      <c r="AAM1" s="5" t="s">
        <v>975</v>
      </c>
      <c r="AAN1" s="5" t="s">
        <v>976</v>
      </c>
      <c r="AAO1" s="5" t="s">
        <v>977</v>
      </c>
      <c r="AAP1" s="5" t="s">
        <v>978</v>
      </c>
      <c r="AAQ1" s="5" t="s">
        <v>979</v>
      </c>
      <c r="AAR1" s="5" t="s">
        <v>980</v>
      </c>
      <c r="AAS1" s="5" t="s">
        <v>981</v>
      </c>
      <c r="AAT1" s="5" t="s">
        <v>982</v>
      </c>
      <c r="AAU1" s="5" t="s">
        <v>983</v>
      </c>
      <c r="AAV1" s="5" t="s">
        <v>984</v>
      </c>
      <c r="AAW1" s="5" t="s">
        <v>985</v>
      </c>
      <c r="AAX1" s="5" t="s">
        <v>986</v>
      </c>
      <c r="AAY1" s="5" t="s">
        <v>987</v>
      </c>
      <c r="AAZ1" s="5" t="s">
        <v>988</v>
      </c>
      <c r="ABA1" s="5" t="s">
        <v>989</v>
      </c>
      <c r="ABB1" s="5" t="s">
        <v>990</v>
      </c>
      <c r="ABC1" s="5" t="s">
        <v>991</v>
      </c>
      <c r="ABD1" s="5" t="s">
        <v>992</v>
      </c>
      <c r="ABE1" s="5" t="s">
        <v>993</v>
      </c>
      <c r="ABF1" s="5" t="s">
        <v>994</v>
      </c>
      <c r="ABG1" s="5" t="s">
        <v>995</v>
      </c>
      <c r="ABH1" s="5" t="s">
        <v>996</v>
      </c>
      <c r="ABI1" s="5" t="s">
        <v>997</v>
      </c>
      <c r="ABJ1" s="5" t="s">
        <v>998</v>
      </c>
      <c r="ABK1" s="5" t="s">
        <v>999</v>
      </c>
      <c r="ABL1" s="5" t="s">
        <v>1000</v>
      </c>
      <c r="ABM1" s="5" t="s">
        <v>1001</v>
      </c>
      <c r="ABN1" s="5" t="s">
        <v>1002</v>
      </c>
      <c r="ABO1" s="5" t="s">
        <v>1003</v>
      </c>
      <c r="ABP1" s="5" t="s">
        <v>1004</v>
      </c>
      <c r="ABQ1" s="5" t="s">
        <v>1005</v>
      </c>
      <c r="ABR1" s="5" t="s">
        <v>1006</v>
      </c>
      <c r="ABS1" s="5" t="s">
        <v>1007</v>
      </c>
      <c r="ABT1" s="5" t="s">
        <v>1008</v>
      </c>
      <c r="ABU1" s="5" t="s">
        <v>1009</v>
      </c>
      <c r="ABV1" s="5" t="s">
        <v>1010</v>
      </c>
      <c r="ABW1" s="5" t="s">
        <v>1011</v>
      </c>
      <c r="ABX1" s="5" t="s">
        <v>1012</v>
      </c>
      <c r="ABY1" s="5" t="s">
        <v>1013</v>
      </c>
      <c r="ABZ1" s="5" t="s">
        <v>1014</v>
      </c>
      <c r="ACA1" s="5" t="s">
        <v>1015</v>
      </c>
      <c r="ACB1" s="5" t="s">
        <v>1016</v>
      </c>
      <c r="ACC1" s="5" t="s">
        <v>1017</v>
      </c>
      <c r="ACD1" s="5" t="s">
        <v>1018</v>
      </c>
      <c r="ACE1" s="5" t="s">
        <v>1019</v>
      </c>
      <c r="ACF1" s="5" t="s">
        <v>1020</v>
      </c>
      <c r="ACG1" s="5" t="s">
        <v>1021</v>
      </c>
      <c r="ACH1" s="5" t="s">
        <v>1022</v>
      </c>
      <c r="ACI1" s="5" t="s">
        <v>1023</v>
      </c>
      <c r="ACJ1" s="5" t="s">
        <v>1024</v>
      </c>
      <c r="ACK1" s="5" t="s">
        <v>1025</v>
      </c>
      <c r="ACL1" s="5" t="s">
        <v>1026</v>
      </c>
      <c r="ACM1" s="5" t="s">
        <v>1027</v>
      </c>
      <c r="ACN1" s="5" t="s">
        <v>1028</v>
      </c>
      <c r="ACO1" s="5" t="s">
        <v>1029</v>
      </c>
      <c r="ACP1" s="5" t="s">
        <v>1030</v>
      </c>
      <c r="ACQ1" s="5" t="s">
        <v>1031</v>
      </c>
      <c r="ACR1" s="5" t="s">
        <v>1032</v>
      </c>
      <c r="ACS1" s="5" t="s">
        <v>1033</v>
      </c>
      <c r="ACT1" s="5" t="s">
        <v>1034</v>
      </c>
      <c r="ACU1" s="5" t="s">
        <v>1035</v>
      </c>
      <c r="ACV1" s="5" t="s">
        <v>1036</v>
      </c>
      <c r="ACW1" s="5" t="s">
        <v>1037</v>
      </c>
      <c r="ACX1" s="5" t="s">
        <v>1038</v>
      </c>
      <c r="ACY1" s="5" t="s">
        <v>1039</v>
      </c>
      <c r="ACZ1" s="5" t="s">
        <v>1040</v>
      </c>
      <c r="ADA1" s="5" t="s">
        <v>1041</v>
      </c>
      <c r="ADB1" s="5" t="s">
        <v>1042</v>
      </c>
      <c r="ADC1" s="5" t="s">
        <v>1043</v>
      </c>
      <c r="ADD1" s="5" t="s">
        <v>1044</v>
      </c>
      <c r="ADE1" s="5" t="s">
        <v>1045</v>
      </c>
      <c r="ADF1" s="5" t="s">
        <v>1046</v>
      </c>
      <c r="ADG1" s="5" t="s">
        <v>1047</v>
      </c>
      <c r="ADH1" s="5" t="s">
        <v>1048</v>
      </c>
      <c r="ADI1" s="5" t="s">
        <v>1049</v>
      </c>
      <c r="ADJ1" s="5" t="s">
        <v>1050</v>
      </c>
      <c r="ADK1" s="5" t="s">
        <v>1051</v>
      </c>
      <c r="ADL1" s="5" t="s">
        <v>1052</v>
      </c>
      <c r="ADM1" s="5" t="s">
        <v>1053</v>
      </c>
      <c r="ADN1" s="5" t="s">
        <v>1054</v>
      </c>
      <c r="ADO1" s="5" t="s">
        <v>1055</v>
      </c>
      <c r="ADP1" s="5" t="s">
        <v>1056</v>
      </c>
      <c r="ADQ1" s="5" t="s">
        <v>1057</v>
      </c>
      <c r="ADR1" s="5" t="s">
        <v>1058</v>
      </c>
      <c r="ADS1" s="5" t="s">
        <v>1059</v>
      </c>
      <c r="ADT1" s="5" t="s">
        <v>1060</v>
      </c>
      <c r="ADU1" s="5" t="s">
        <v>1061</v>
      </c>
      <c r="ADV1" s="5" t="s">
        <v>1062</v>
      </c>
      <c r="ADW1" s="5" t="s">
        <v>1063</v>
      </c>
      <c r="ADX1" s="5" t="s">
        <v>1064</v>
      </c>
      <c r="ADY1" s="5" t="s">
        <v>1065</v>
      </c>
      <c r="ADZ1" s="5" t="s">
        <v>1066</v>
      </c>
      <c r="AEA1" s="5" t="s">
        <v>1067</v>
      </c>
      <c r="AEB1" s="5" t="s">
        <v>1068</v>
      </c>
      <c r="AEC1" s="5" t="s">
        <v>1069</v>
      </c>
      <c r="AED1" s="5" t="s">
        <v>1070</v>
      </c>
      <c r="AEE1" s="5" t="s">
        <v>1071</v>
      </c>
      <c r="AEF1" s="5" t="s">
        <v>1072</v>
      </c>
      <c r="AEG1" s="5" t="s">
        <v>1073</v>
      </c>
      <c r="AEH1" s="5" t="s">
        <v>1074</v>
      </c>
      <c r="AEI1" s="5" t="s">
        <v>1075</v>
      </c>
      <c r="AEJ1" s="5" t="s">
        <v>1076</v>
      </c>
      <c r="AEK1" s="5" t="s">
        <v>1077</v>
      </c>
      <c r="AEL1" s="5" t="s">
        <v>1078</v>
      </c>
      <c r="AEM1" s="5" t="s">
        <v>1079</v>
      </c>
      <c r="AEN1" s="5" t="s">
        <v>1080</v>
      </c>
      <c r="AEO1" s="5" t="s">
        <v>1081</v>
      </c>
      <c r="AEP1" s="5" t="s">
        <v>1082</v>
      </c>
      <c r="AEQ1" s="5" t="s">
        <v>1083</v>
      </c>
      <c r="AER1" s="5" t="s">
        <v>1084</v>
      </c>
      <c r="AES1" s="5" t="s">
        <v>1085</v>
      </c>
      <c r="AET1" s="5" t="s">
        <v>1086</v>
      </c>
      <c r="AEU1" s="5" t="s">
        <v>1087</v>
      </c>
      <c r="AEV1" s="5" t="s">
        <v>1088</v>
      </c>
      <c r="AEW1" s="5" t="s">
        <v>1089</v>
      </c>
      <c r="AEX1" s="5" t="s">
        <v>1090</v>
      </c>
      <c r="AEY1" s="5" t="s">
        <v>1091</v>
      </c>
      <c r="AEZ1" s="5" t="s">
        <v>1092</v>
      </c>
      <c r="AFA1" s="5" t="s">
        <v>1093</v>
      </c>
      <c r="AFB1" s="5" t="s">
        <v>1094</v>
      </c>
      <c r="AFC1" s="5" t="s">
        <v>1095</v>
      </c>
      <c r="AFD1" s="5" t="s">
        <v>1096</v>
      </c>
      <c r="AFE1" s="5" t="s">
        <v>1097</v>
      </c>
      <c r="AFF1" s="5" t="s">
        <v>1098</v>
      </c>
      <c r="AFG1" s="5" t="s">
        <v>1099</v>
      </c>
      <c r="AFH1" s="5" t="s">
        <v>1100</v>
      </c>
      <c r="AFI1" s="5" t="s">
        <v>1101</v>
      </c>
      <c r="AFJ1" s="5" t="s">
        <v>1102</v>
      </c>
      <c r="AFK1" s="5" t="s">
        <v>1103</v>
      </c>
      <c r="AFL1" s="5" t="s">
        <v>1104</v>
      </c>
      <c r="AFM1" s="5" t="s">
        <v>1105</v>
      </c>
      <c r="AFN1" s="5" t="s">
        <v>1106</v>
      </c>
      <c r="AFO1" s="5" t="s">
        <v>1107</v>
      </c>
      <c r="AFP1" s="5" t="s">
        <v>1108</v>
      </c>
      <c r="AFQ1" s="5" t="s">
        <v>1109</v>
      </c>
      <c r="AFR1" s="5" t="s">
        <v>1110</v>
      </c>
      <c r="AFS1" s="5" t="s">
        <v>1111</v>
      </c>
      <c r="AFT1" s="5" t="s">
        <v>1112</v>
      </c>
      <c r="AFU1" s="5" t="s">
        <v>1113</v>
      </c>
      <c r="AFV1" s="5" t="s">
        <v>1114</v>
      </c>
      <c r="AFW1" s="5" t="s">
        <v>1115</v>
      </c>
      <c r="AFX1" s="5" t="s">
        <v>1116</v>
      </c>
      <c r="AFY1" s="5" t="s">
        <v>1117</v>
      </c>
      <c r="AFZ1" s="5" t="s">
        <v>1118</v>
      </c>
      <c r="AGA1" s="5" t="s">
        <v>1119</v>
      </c>
      <c r="AGB1" s="5" t="s">
        <v>1120</v>
      </c>
      <c r="AGC1" s="5" t="s">
        <v>1121</v>
      </c>
      <c r="AGD1" s="5" t="s">
        <v>1122</v>
      </c>
      <c r="AGE1" s="5" t="s">
        <v>1123</v>
      </c>
      <c r="AGF1" s="5" t="s">
        <v>1124</v>
      </c>
      <c r="AGG1" s="5" t="s">
        <v>1125</v>
      </c>
      <c r="AGH1" s="5" t="s">
        <v>1126</v>
      </c>
      <c r="AGI1" s="5" t="s">
        <v>1127</v>
      </c>
      <c r="AGJ1" s="5" t="s">
        <v>1128</v>
      </c>
      <c r="AGK1" s="5" t="s">
        <v>1129</v>
      </c>
      <c r="AGL1" s="5" t="s">
        <v>1130</v>
      </c>
      <c r="AGM1" s="5" t="s">
        <v>1131</v>
      </c>
      <c r="AGN1" s="5" t="s">
        <v>1132</v>
      </c>
      <c r="AGO1" s="5" t="s">
        <v>1133</v>
      </c>
      <c r="AGP1" s="5" t="s">
        <v>1134</v>
      </c>
      <c r="AGQ1" s="5" t="s">
        <v>1135</v>
      </c>
      <c r="AGR1" s="5" t="s">
        <v>1136</v>
      </c>
      <c r="AGS1" s="5" t="s">
        <v>1137</v>
      </c>
      <c r="AGT1" s="5" t="s">
        <v>1138</v>
      </c>
      <c r="AGU1" s="5" t="s">
        <v>1139</v>
      </c>
      <c r="AGV1" s="5" t="s">
        <v>1140</v>
      </c>
      <c r="AGW1" s="5" t="s">
        <v>1141</v>
      </c>
      <c r="AGX1" s="5" t="s">
        <v>1142</v>
      </c>
      <c r="AGY1" s="5" t="s">
        <v>1143</v>
      </c>
      <c r="AGZ1" s="5" t="s">
        <v>1144</v>
      </c>
      <c r="AHA1" s="5" t="s">
        <v>1145</v>
      </c>
      <c r="AHB1" s="5" t="s">
        <v>1146</v>
      </c>
      <c r="AHC1" s="5" t="s">
        <v>1147</v>
      </c>
      <c r="AHD1" s="5" t="s">
        <v>1148</v>
      </c>
      <c r="AHE1" s="5" t="s">
        <v>1149</v>
      </c>
      <c r="AHF1" s="5" t="s">
        <v>1150</v>
      </c>
      <c r="AHG1" s="5" t="s">
        <v>1151</v>
      </c>
      <c r="AHH1" s="5" t="s">
        <v>1152</v>
      </c>
      <c r="AHI1" s="5" t="s">
        <v>1153</v>
      </c>
      <c r="AHJ1" s="5" t="s">
        <v>1154</v>
      </c>
      <c r="AHK1" s="5" t="s">
        <v>1155</v>
      </c>
      <c r="AHL1" s="5" t="s">
        <v>1156</v>
      </c>
      <c r="AHM1" s="5" t="s">
        <v>1157</v>
      </c>
      <c r="AHN1" s="5" t="s">
        <v>1158</v>
      </c>
      <c r="AHO1" s="5" t="s">
        <v>1159</v>
      </c>
      <c r="AHP1" s="5" t="s">
        <v>1160</v>
      </c>
      <c r="AHQ1" s="5" t="s">
        <v>1161</v>
      </c>
      <c r="AHR1" s="5" t="s">
        <v>1162</v>
      </c>
      <c r="AHS1" s="5" t="s">
        <v>1163</v>
      </c>
      <c r="AHT1" s="5" t="s">
        <v>1164</v>
      </c>
      <c r="AHU1" s="5" t="s">
        <v>1165</v>
      </c>
      <c r="AHV1" s="5" t="s">
        <v>1166</v>
      </c>
      <c r="AHW1" s="5" t="s">
        <v>1167</v>
      </c>
      <c r="AHX1" s="5" t="s">
        <v>1168</v>
      </c>
      <c r="AHY1" s="5" t="s">
        <v>1169</v>
      </c>
      <c r="AHZ1" s="5" t="s">
        <v>1170</v>
      </c>
      <c r="AIA1" s="5" t="s">
        <v>1171</v>
      </c>
      <c r="AIB1" s="5" t="s">
        <v>1172</v>
      </c>
      <c r="AIC1" s="5" t="s">
        <v>1173</v>
      </c>
      <c r="AID1" s="5" t="s">
        <v>1174</v>
      </c>
      <c r="AIE1" s="5" t="s">
        <v>1175</v>
      </c>
      <c r="AIF1" s="5" t="s">
        <v>1176</v>
      </c>
      <c r="AIG1" s="5" t="s">
        <v>1177</v>
      </c>
      <c r="AIH1" s="5" t="s">
        <v>1178</v>
      </c>
      <c r="AII1" s="5" t="s">
        <v>1179</v>
      </c>
      <c r="AIJ1" s="5" t="s">
        <v>1180</v>
      </c>
      <c r="AIK1" s="5" t="s">
        <v>1181</v>
      </c>
      <c r="AIL1" s="5" t="s">
        <v>1182</v>
      </c>
      <c r="AIM1" s="5" t="s">
        <v>1183</v>
      </c>
      <c r="AIN1" s="5" t="s">
        <v>1184</v>
      </c>
      <c r="AIO1" s="5" t="s">
        <v>1185</v>
      </c>
      <c r="AIP1" s="5" t="s">
        <v>1186</v>
      </c>
      <c r="AIQ1" s="5" t="s">
        <v>1187</v>
      </c>
      <c r="AIR1" s="5" t="s">
        <v>1188</v>
      </c>
      <c r="AIS1" s="5" t="s">
        <v>1189</v>
      </c>
      <c r="AIT1" s="5" t="s">
        <v>1190</v>
      </c>
      <c r="AIU1" s="5" t="s">
        <v>1191</v>
      </c>
      <c r="AIV1" s="5" t="s">
        <v>1192</v>
      </c>
      <c r="AIW1" s="5" t="s">
        <v>1193</v>
      </c>
      <c r="AIX1" s="5" t="s">
        <v>1194</v>
      </c>
      <c r="AIY1" s="5" t="s">
        <v>1195</v>
      </c>
      <c r="AIZ1" s="5" t="s">
        <v>1196</v>
      </c>
      <c r="AJA1" s="5" t="s">
        <v>1197</v>
      </c>
      <c r="AJB1" s="5" t="s">
        <v>1198</v>
      </c>
      <c r="AJC1" s="5" t="s">
        <v>1199</v>
      </c>
      <c r="AJD1" s="5" t="s">
        <v>1200</v>
      </c>
      <c r="AJE1" s="5" t="s">
        <v>1201</v>
      </c>
      <c r="AJF1" s="5" t="s">
        <v>1202</v>
      </c>
      <c r="AJG1" s="5" t="s">
        <v>1203</v>
      </c>
      <c r="AJH1" s="5" t="s">
        <v>1204</v>
      </c>
      <c r="AJI1" s="5" t="s">
        <v>1205</v>
      </c>
      <c r="AJJ1" s="5" t="s">
        <v>1206</v>
      </c>
      <c r="AJK1" s="5" t="s">
        <v>1207</v>
      </c>
      <c r="AJL1" s="5" t="s">
        <v>1208</v>
      </c>
      <c r="AJM1" s="5" t="s">
        <v>1209</v>
      </c>
      <c r="AJN1" s="5" t="s">
        <v>1210</v>
      </c>
      <c r="AJO1" s="5" t="s">
        <v>1211</v>
      </c>
      <c r="AJP1" s="5" t="s">
        <v>1212</v>
      </c>
      <c r="AJQ1" s="5" t="s">
        <v>1213</v>
      </c>
      <c r="AJR1" s="5" t="s">
        <v>1214</v>
      </c>
      <c r="AJS1" s="5" t="s">
        <v>1215</v>
      </c>
      <c r="AJT1" s="5" t="s">
        <v>1216</v>
      </c>
      <c r="AJU1" s="5" t="s">
        <v>1217</v>
      </c>
      <c r="AJV1" s="5" t="s">
        <v>1218</v>
      </c>
      <c r="AJW1" s="5" t="s">
        <v>1219</v>
      </c>
      <c r="AJX1" s="5" t="s">
        <v>1220</v>
      </c>
      <c r="AJY1" s="5" t="s">
        <v>1221</v>
      </c>
      <c r="AJZ1" s="5" t="s">
        <v>1222</v>
      </c>
      <c r="AKA1" s="5" t="s">
        <v>1223</v>
      </c>
      <c r="AKB1" s="5" t="s">
        <v>1224</v>
      </c>
      <c r="AKC1" s="5" t="s">
        <v>1225</v>
      </c>
      <c r="AKD1" s="5" t="s">
        <v>1226</v>
      </c>
      <c r="AKE1" s="5" t="s">
        <v>1227</v>
      </c>
      <c r="AKF1" s="5" t="s">
        <v>1228</v>
      </c>
      <c r="AKG1" s="5" t="s">
        <v>1229</v>
      </c>
      <c r="AKH1" s="5" t="s">
        <v>1230</v>
      </c>
      <c r="AKI1" s="5" t="s">
        <v>1231</v>
      </c>
      <c r="AKJ1" s="5" t="s">
        <v>1232</v>
      </c>
      <c r="AKK1" s="5" t="s">
        <v>1233</v>
      </c>
      <c r="AKL1" s="5" t="s">
        <v>1234</v>
      </c>
      <c r="AKM1" s="5" t="s">
        <v>1235</v>
      </c>
      <c r="AKN1" s="5" t="s">
        <v>1236</v>
      </c>
      <c r="AKO1" s="5" t="s">
        <v>1237</v>
      </c>
      <c r="AKP1" s="5" t="s">
        <v>1238</v>
      </c>
      <c r="AKQ1" s="5" t="s">
        <v>1239</v>
      </c>
      <c r="AKR1" s="5" t="s">
        <v>1240</v>
      </c>
      <c r="AKS1" s="5" t="s">
        <v>1241</v>
      </c>
      <c r="AKT1" s="5" t="s">
        <v>1242</v>
      </c>
      <c r="AKU1" s="5" t="s">
        <v>1243</v>
      </c>
      <c r="AKV1" s="5" t="s">
        <v>1244</v>
      </c>
      <c r="AKW1" s="5" t="s">
        <v>1245</v>
      </c>
      <c r="AKX1" s="5" t="s">
        <v>1246</v>
      </c>
      <c r="AKY1" s="5" t="s">
        <v>1247</v>
      </c>
      <c r="AKZ1" s="5" t="s">
        <v>1248</v>
      </c>
      <c r="ALA1" s="5" t="s">
        <v>1249</v>
      </c>
      <c r="ALB1" s="5" t="s">
        <v>1250</v>
      </c>
      <c r="ALC1" s="5" t="s">
        <v>1251</v>
      </c>
      <c r="ALD1" s="5" t="s">
        <v>1252</v>
      </c>
      <c r="ALE1" s="5" t="s">
        <v>1253</v>
      </c>
      <c r="ALF1" s="5" t="s">
        <v>1254</v>
      </c>
      <c r="ALG1" s="5" t="s">
        <v>1255</v>
      </c>
      <c r="ALH1" s="5" t="s">
        <v>1256</v>
      </c>
      <c r="ALI1" s="5" t="s">
        <v>1257</v>
      </c>
      <c r="ALJ1" s="5" t="s">
        <v>1258</v>
      </c>
      <c r="ALK1" s="5" t="s">
        <v>1259</v>
      </c>
      <c r="ALL1" s="5" t="s">
        <v>1260</v>
      </c>
      <c r="ALM1" s="5" t="s">
        <v>1261</v>
      </c>
      <c r="ALN1" s="5" t="s">
        <v>1262</v>
      </c>
      <c r="ALO1" s="5" t="s">
        <v>1263</v>
      </c>
      <c r="ALP1" s="5" t="s">
        <v>1264</v>
      </c>
      <c r="ALQ1" s="5" t="s">
        <v>1265</v>
      </c>
      <c r="ALR1" s="5" t="s">
        <v>1266</v>
      </c>
      <c r="ALS1" s="5" t="s">
        <v>1267</v>
      </c>
      <c r="ALT1" s="5" t="s">
        <v>1268</v>
      </c>
      <c r="ALU1" s="5" t="s">
        <v>1269</v>
      </c>
      <c r="ALV1" s="5" t="s">
        <v>1270</v>
      </c>
      <c r="ALW1" s="5" t="s">
        <v>1271</v>
      </c>
      <c r="ALX1" s="5" t="s">
        <v>1272</v>
      </c>
      <c r="ALY1" s="5" t="s">
        <v>1273</v>
      </c>
      <c r="ALZ1" s="5" t="s">
        <v>1274</v>
      </c>
      <c r="AMA1" s="5" t="s">
        <v>1275</v>
      </c>
      <c r="AMB1" s="5" t="s">
        <v>1276</v>
      </c>
      <c r="AMC1" s="5" t="s">
        <v>1277</v>
      </c>
      <c r="AMD1" s="5" t="s">
        <v>1278</v>
      </c>
      <c r="AME1" s="5" t="s">
        <v>1279</v>
      </c>
      <c r="AMF1" s="5" t="s">
        <v>1280</v>
      </c>
      <c r="AMG1" s="5" t="s">
        <v>1281</v>
      </c>
      <c r="AMH1" s="5" t="s">
        <v>1282</v>
      </c>
      <c r="AMI1" s="5" t="s">
        <v>1283</v>
      </c>
      <c r="AMJ1" s="5" t="s">
        <v>1284</v>
      </c>
      <c r="AMK1" s="5" t="s">
        <v>1285</v>
      </c>
      <c r="AML1" s="5" t="s">
        <v>1286</v>
      </c>
      <c r="AMM1" s="5" t="s">
        <v>1287</v>
      </c>
      <c r="AMN1" s="5" t="s">
        <v>1288</v>
      </c>
      <c r="AMO1" s="5" t="s">
        <v>1289</v>
      </c>
      <c r="AMP1" s="5" t="s">
        <v>1290</v>
      </c>
      <c r="AMQ1" s="5" t="s">
        <v>1291</v>
      </c>
      <c r="AMR1" s="5" t="s">
        <v>1292</v>
      </c>
      <c r="AMS1" s="5" t="s">
        <v>1293</v>
      </c>
      <c r="AMT1" s="5" t="s">
        <v>1294</v>
      </c>
      <c r="AMU1" s="5" t="s">
        <v>1295</v>
      </c>
      <c r="AMV1" s="5" t="s">
        <v>1296</v>
      </c>
      <c r="AMW1" s="5" t="s">
        <v>1297</v>
      </c>
      <c r="AMX1" s="5" t="s">
        <v>1298</v>
      </c>
      <c r="AMY1" s="5" t="s">
        <v>1299</v>
      </c>
      <c r="AMZ1" s="5" t="s">
        <v>1300</v>
      </c>
      <c r="ANA1" s="5" t="s">
        <v>1301</v>
      </c>
      <c r="ANB1" s="5" t="s">
        <v>1302</v>
      </c>
      <c r="ANC1" s="5" t="s">
        <v>1303</v>
      </c>
      <c r="AND1" s="5" t="s">
        <v>1304</v>
      </c>
      <c r="ANE1" s="5" t="s">
        <v>1305</v>
      </c>
      <c r="ANF1" s="5" t="s">
        <v>1306</v>
      </c>
      <c r="ANG1" s="5" t="s">
        <v>1307</v>
      </c>
      <c r="ANH1" s="5" t="s">
        <v>1308</v>
      </c>
      <c r="ANI1" s="5" t="s">
        <v>1309</v>
      </c>
      <c r="ANJ1" s="5" t="s">
        <v>1310</v>
      </c>
      <c r="ANK1" s="5" t="s">
        <v>1311</v>
      </c>
      <c r="ANL1" s="5" t="s">
        <v>1312</v>
      </c>
      <c r="ANM1" s="5" t="s">
        <v>1313</v>
      </c>
      <c r="ANN1" s="5" t="s">
        <v>1314</v>
      </c>
      <c r="ANO1" s="5" t="s">
        <v>1315</v>
      </c>
      <c r="ANP1" s="5" t="s">
        <v>1316</v>
      </c>
      <c r="ANQ1" s="5" t="s">
        <v>1317</v>
      </c>
      <c r="ANR1" s="5" t="s">
        <v>1318</v>
      </c>
      <c r="ANS1" s="5" t="s">
        <v>1319</v>
      </c>
      <c r="ANT1" s="5" t="s">
        <v>1320</v>
      </c>
      <c r="ANU1" s="5" t="s">
        <v>1321</v>
      </c>
      <c r="ANV1" s="5" t="s">
        <v>1322</v>
      </c>
      <c r="ANW1" s="5" t="s">
        <v>1323</v>
      </c>
      <c r="ANX1" s="5" t="s">
        <v>1324</v>
      </c>
      <c r="ANY1" s="5" t="s">
        <v>1325</v>
      </c>
      <c r="ANZ1" s="5" t="s">
        <v>1326</v>
      </c>
      <c r="AOA1" s="5" t="s">
        <v>1327</v>
      </c>
      <c r="AOB1" s="5" t="s">
        <v>1328</v>
      </c>
      <c r="AOC1" s="5" t="s">
        <v>1329</v>
      </c>
      <c r="AOD1" s="5" t="s">
        <v>1330</v>
      </c>
      <c r="AOE1" s="5" t="s">
        <v>1331</v>
      </c>
      <c r="AOF1" s="5" t="s">
        <v>1332</v>
      </c>
      <c r="AOG1" s="5" t="s">
        <v>1333</v>
      </c>
      <c r="AOH1" s="5" t="s">
        <v>1334</v>
      </c>
      <c r="AOI1" s="5" t="s">
        <v>1335</v>
      </c>
      <c r="AOJ1" s="5" t="s">
        <v>1336</v>
      </c>
      <c r="AOK1" s="5" t="s">
        <v>1337</v>
      </c>
      <c r="AOL1" s="5" t="s">
        <v>1338</v>
      </c>
      <c r="AOM1" s="5" t="s">
        <v>1339</v>
      </c>
      <c r="AON1" s="5" t="s">
        <v>1340</v>
      </c>
      <c r="AOO1" s="5" t="s">
        <v>1341</v>
      </c>
      <c r="AOP1" s="5" t="s">
        <v>1342</v>
      </c>
      <c r="AOQ1" s="5" t="s">
        <v>1343</v>
      </c>
      <c r="AOR1" s="5" t="s">
        <v>1344</v>
      </c>
      <c r="AOS1" s="5" t="s">
        <v>1345</v>
      </c>
      <c r="AOT1" s="5" t="s">
        <v>1346</v>
      </c>
      <c r="AOU1" s="5" t="s">
        <v>1347</v>
      </c>
      <c r="AOV1" s="5" t="s">
        <v>1348</v>
      </c>
      <c r="AOW1" s="5" t="s">
        <v>1349</v>
      </c>
      <c r="AOX1" s="5" t="s">
        <v>1350</v>
      </c>
      <c r="AOY1" s="5" t="s">
        <v>1351</v>
      </c>
      <c r="AOZ1" s="5" t="s">
        <v>1352</v>
      </c>
      <c r="APA1" s="5" t="s">
        <v>1353</v>
      </c>
      <c r="APB1" s="5" t="s">
        <v>1354</v>
      </c>
      <c r="APC1" s="5" t="s">
        <v>1355</v>
      </c>
      <c r="APD1" s="5" t="s">
        <v>1356</v>
      </c>
      <c r="APE1" s="5" t="s">
        <v>1357</v>
      </c>
      <c r="APF1" s="5" t="s">
        <v>1358</v>
      </c>
      <c r="APG1" s="5" t="s">
        <v>1359</v>
      </c>
      <c r="APH1" s="5" t="s">
        <v>1360</v>
      </c>
      <c r="API1" s="5" t="s">
        <v>1361</v>
      </c>
      <c r="APJ1" s="5" t="s">
        <v>1362</v>
      </c>
      <c r="APK1" s="5" t="s">
        <v>1363</v>
      </c>
      <c r="APL1" s="5" t="s">
        <v>1364</v>
      </c>
      <c r="APM1" s="5" t="s">
        <v>1365</v>
      </c>
      <c r="APN1" s="5" t="s">
        <v>1366</v>
      </c>
      <c r="APO1" s="5" t="s">
        <v>1367</v>
      </c>
      <c r="APP1" s="5" t="s">
        <v>1368</v>
      </c>
      <c r="APQ1" s="5" t="s">
        <v>1369</v>
      </c>
      <c r="APR1" s="5" t="s">
        <v>1370</v>
      </c>
      <c r="APS1" s="5" t="s">
        <v>1371</v>
      </c>
      <c r="APT1" s="5" t="s">
        <v>1372</v>
      </c>
      <c r="APU1" s="5" t="s">
        <v>1373</v>
      </c>
      <c r="APV1" s="5" t="s">
        <v>1374</v>
      </c>
      <c r="APW1" s="5" t="s">
        <v>1375</v>
      </c>
      <c r="APX1" s="5" t="s">
        <v>1376</v>
      </c>
      <c r="APY1" s="5" t="s">
        <v>1377</v>
      </c>
      <c r="APZ1" s="5" t="s">
        <v>1378</v>
      </c>
      <c r="AQA1" s="5" t="s">
        <v>1379</v>
      </c>
      <c r="AQB1" s="5" t="s">
        <v>1380</v>
      </c>
      <c r="AQC1" s="5" t="s">
        <v>1381</v>
      </c>
      <c r="AQD1" s="5" t="s">
        <v>1382</v>
      </c>
      <c r="AQE1" s="5" t="s">
        <v>1383</v>
      </c>
      <c r="AQF1" s="5" t="s">
        <v>1384</v>
      </c>
      <c r="AQG1" s="5" t="s">
        <v>1385</v>
      </c>
      <c r="AQH1" s="5" t="s">
        <v>1386</v>
      </c>
      <c r="AQI1" s="5" t="s">
        <v>1387</v>
      </c>
      <c r="AQJ1" s="5" t="s">
        <v>1388</v>
      </c>
      <c r="AQK1" s="5" t="s">
        <v>1389</v>
      </c>
      <c r="AQL1" s="5" t="s">
        <v>1390</v>
      </c>
      <c r="AQM1" s="5" t="s">
        <v>1391</v>
      </c>
      <c r="AQN1" s="5" t="s">
        <v>1392</v>
      </c>
      <c r="AQO1" s="5" t="s">
        <v>1393</v>
      </c>
      <c r="AQP1" s="5" t="s">
        <v>1394</v>
      </c>
      <c r="AQQ1" s="5" t="s">
        <v>1395</v>
      </c>
      <c r="AQR1" s="5" t="s">
        <v>1396</v>
      </c>
      <c r="AQS1" s="5" t="s">
        <v>1397</v>
      </c>
      <c r="AQT1" s="5" t="s">
        <v>1398</v>
      </c>
      <c r="AQU1" s="5" t="s">
        <v>1399</v>
      </c>
      <c r="AQV1" s="5" t="s">
        <v>1400</v>
      </c>
      <c r="AQW1" s="5" t="s">
        <v>1401</v>
      </c>
      <c r="AQX1" s="5" t="s">
        <v>1402</v>
      </c>
      <c r="AQY1" s="5" t="s">
        <v>1403</v>
      </c>
      <c r="AQZ1" s="5" t="s">
        <v>1404</v>
      </c>
      <c r="ARA1" s="5" t="s">
        <v>1405</v>
      </c>
      <c r="ARB1" s="5" t="s">
        <v>1406</v>
      </c>
      <c r="ARC1" s="5" t="s">
        <v>1407</v>
      </c>
      <c r="ARD1" s="5" t="s">
        <v>1408</v>
      </c>
      <c r="ARE1" s="5" t="s">
        <v>1409</v>
      </c>
      <c r="ARF1" s="5" t="s">
        <v>1410</v>
      </c>
      <c r="ARG1" s="5" t="s">
        <v>1411</v>
      </c>
      <c r="ARH1" s="5" t="s">
        <v>1412</v>
      </c>
      <c r="ARI1" s="5" t="s">
        <v>1413</v>
      </c>
      <c r="ARJ1" s="5" t="s">
        <v>1414</v>
      </c>
      <c r="ARK1" s="5" t="s">
        <v>1415</v>
      </c>
      <c r="ARL1" s="5" t="s">
        <v>1416</v>
      </c>
      <c r="ARM1" s="5" t="s">
        <v>1417</v>
      </c>
      <c r="ARN1" s="5" t="s">
        <v>1418</v>
      </c>
      <c r="ARO1" s="5" t="s">
        <v>1419</v>
      </c>
      <c r="ARP1" s="5" t="s">
        <v>1420</v>
      </c>
      <c r="ARQ1" s="5" t="s">
        <v>1421</v>
      </c>
      <c r="ARR1" s="5" t="s">
        <v>1422</v>
      </c>
      <c r="ARS1" s="5" t="s">
        <v>1423</v>
      </c>
      <c r="ART1" s="5" t="s">
        <v>1424</v>
      </c>
      <c r="ARU1" s="5" t="s">
        <v>1425</v>
      </c>
      <c r="ARV1" s="5" t="s">
        <v>1426</v>
      </c>
      <c r="ARW1" s="5" t="s">
        <v>1427</v>
      </c>
      <c r="ARX1" s="5" t="s">
        <v>1428</v>
      </c>
      <c r="ARY1" s="5" t="s">
        <v>1429</v>
      </c>
      <c r="ARZ1" s="5" t="s">
        <v>1430</v>
      </c>
      <c r="ASA1" s="5" t="s">
        <v>1431</v>
      </c>
      <c r="ASB1" s="5" t="s">
        <v>1432</v>
      </c>
      <c r="ASC1" s="5" t="s">
        <v>1433</v>
      </c>
      <c r="ASD1" s="5" t="s">
        <v>1434</v>
      </c>
      <c r="ASE1" s="5" t="s">
        <v>1435</v>
      </c>
      <c r="ASF1" s="5" t="s">
        <v>1436</v>
      </c>
      <c r="ASG1" s="5" t="s">
        <v>1437</v>
      </c>
      <c r="ASH1" s="5" t="s">
        <v>1438</v>
      </c>
      <c r="ASI1" s="5" t="s">
        <v>1439</v>
      </c>
      <c r="ASJ1" s="5" t="s">
        <v>1440</v>
      </c>
      <c r="ASK1" s="5" t="s">
        <v>1441</v>
      </c>
      <c r="ASL1" s="5" t="s">
        <v>1442</v>
      </c>
      <c r="ASM1" s="5" t="s">
        <v>1443</v>
      </c>
      <c r="ASN1" s="5" t="s">
        <v>1444</v>
      </c>
      <c r="ASO1" s="5" t="s">
        <v>1445</v>
      </c>
      <c r="ASP1" s="5" t="s">
        <v>1446</v>
      </c>
      <c r="ASQ1" s="5" t="s">
        <v>1447</v>
      </c>
      <c r="ASR1" s="5" t="s">
        <v>1448</v>
      </c>
      <c r="ASS1" s="5" t="s">
        <v>1449</v>
      </c>
      <c r="AST1" s="5" t="s">
        <v>1450</v>
      </c>
      <c r="ASU1" s="5" t="s">
        <v>1451</v>
      </c>
      <c r="ASV1" s="5" t="s">
        <v>1452</v>
      </c>
      <c r="ASW1" s="5" t="s">
        <v>1453</v>
      </c>
      <c r="ASX1" s="5" t="s">
        <v>1454</v>
      </c>
      <c r="ASY1" s="5" t="s">
        <v>1455</v>
      </c>
      <c r="ASZ1" s="5" t="s">
        <v>1456</v>
      </c>
      <c r="ATA1" s="5" t="s">
        <v>1457</v>
      </c>
      <c r="ATB1" s="5" t="s">
        <v>1458</v>
      </c>
      <c r="ATC1" s="5" t="s">
        <v>1459</v>
      </c>
      <c r="ATD1" s="5" t="s">
        <v>1460</v>
      </c>
      <c r="ATE1" s="5" t="s">
        <v>1461</v>
      </c>
      <c r="ATF1" s="5" t="s">
        <v>1462</v>
      </c>
      <c r="ATG1" s="5" t="s">
        <v>1463</v>
      </c>
      <c r="ATH1" s="5" t="s">
        <v>1464</v>
      </c>
      <c r="ATI1" s="5" t="s">
        <v>1465</v>
      </c>
      <c r="ATJ1" s="5" t="s">
        <v>1466</v>
      </c>
      <c r="ATK1" s="5" t="s">
        <v>1467</v>
      </c>
      <c r="ATL1" s="5" t="s">
        <v>1468</v>
      </c>
      <c r="ATM1" s="5" t="s">
        <v>1469</v>
      </c>
      <c r="ATN1" s="5" t="s">
        <v>1470</v>
      </c>
      <c r="ATO1" s="5" t="s">
        <v>1471</v>
      </c>
      <c r="ATP1" s="5" t="s">
        <v>1472</v>
      </c>
      <c r="ATQ1" s="5" t="s">
        <v>1473</v>
      </c>
      <c r="ATR1" s="5" t="s">
        <v>1474</v>
      </c>
      <c r="ATS1" s="5" t="s">
        <v>1475</v>
      </c>
      <c r="ATT1" s="5" t="s">
        <v>1476</v>
      </c>
      <c r="ATU1" s="5" t="s">
        <v>1477</v>
      </c>
      <c r="ATV1" s="5" t="s">
        <v>1478</v>
      </c>
      <c r="ATW1" s="5" t="s">
        <v>1479</v>
      </c>
      <c r="ATX1" s="5" t="s">
        <v>1480</v>
      </c>
      <c r="ATY1" s="5" t="s">
        <v>1481</v>
      </c>
      <c r="ATZ1" s="5" t="s">
        <v>1482</v>
      </c>
      <c r="AUA1" s="5" t="s">
        <v>1483</v>
      </c>
      <c r="AUB1" s="5" t="s">
        <v>1484</v>
      </c>
      <c r="AUC1" s="5" t="s">
        <v>1485</v>
      </c>
      <c r="AUD1" s="5" t="s">
        <v>1486</v>
      </c>
      <c r="AUE1" s="5" t="s">
        <v>1487</v>
      </c>
      <c r="AUF1" s="5" t="s">
        <v>1488</v>
      </c>
      <c r="AUG1" s="5" t="s">
        <v>1489</v>
      </c>
      <c r="AUH1" s="5" t="s">
        <v>1490</v>
      </c>
      <c r="AUI1" s="5" t="s">
        <v>1491</v>
      </c>
      <c r="AUJ1" s="5" t="s">
        <v>1492</v>
      </c>
      <c r="AUK1" s="5" t="s">
        <v>1493</v>
      </c>
      <c r="AUL1" s="5" t="s">
        <v>1494</v>
      </c>
      <c r="AUM1" s="5" t="s">
        <v>1495</v>
      </c>
      <c r="AUN1" s="5" t="s">
        <v>1496</v>
      </c>
      <c r="AUO1" s="5" t="s">
        <v>1497</v>
      </c>
      <c r="AUP1" s="5" t="s">
        <v>1498</v>
      </c>
      <c r="AUQ1" s="5" t="s">
        <v>1499</v>
      </c>
      <c r="AUR1" s="5" t="s">
        <v>1500</v>
      </c>
      <c r="AUS1" s="5" t="s">
        <v>1501</v>
      </c>
      <c r="AUT1" s="5" t="s">
        <v>1502</v>
      </c>
      <c r="AUU1" s="5" t="s">
        <v>1503</v>
      </c>
      <c r="AUV1" s="5" t="s">
        <v>1504</v>
      </c>
      <c r="AUW1" s="5" t="s">
        <v>1505</v>
      </c>
      <c r="AUX1" s="5" t="s">
        <v>1506</v>
      </c>
      <c r="AUY1" s="5" t="s">
        <v>1507</v>
      </c>
      <c r="AUZ1" s="5" t="s">
        <v>1508</v>
      </c>
      <c r="AVA1" s="5" t="s">
        <v>1509</v>
      </c>
      <c r="AVB1" s="5" t="s">
        <v>1510</v>
      </c>
      <c r="AVC1" s="5" t="s">
        <v>1511</v>
      </c>
      <c r="AVD1" s="5" t="s">
        <v>1512</v>
      </c>
      <c r="AVE1" s="5" t="s">
        <v>1513</v>
      </c>
      <c r="AVF1" s="5" t="s">
        <v>1514</v>
      </c>
      <c r="AVG1" s="5" t="s">
        <v>1515</v>
      </c>
      <c r="AVH1" s="5" t="s">
        <v>1516</v>
      </c>
      <c r="AVI1" s="5" t="s">
        <v>1517</v>
      </c>
      <c r="AVJ1" s="5" t="s">
        <v>1518</v>
      </c>
      <c r="AVK1" s="5" t="s">
        <v>1519</v>
      </c>
      <c r="AVL1" s="5" t="s">
        <v>1520</v>
      </c>
      <c r="AVM1" s="5" t="s">
        <v>1521</v>
      </c>
      <c r="AVN1" s="5" t="s">
        <v>1522</v>
      </c>
      <c r="AVO1" s="5" t="s">
        <v>1523</v>
      </c>
      <c r="AVP1" s="5" t="s">
        <v>1524</v>
      </c>
      <c r="AVQ1" s="5" t="s">
        <v>1525</v>
      </c>
      <c r="AVR1" s="5" t="s">
        <v>1526</v>
      </c>
      <c r="AVS1" s="5" t="s">
        <v>1527</v>
      </c>
      <c r="AVT1" s="5" t="s">
        <v>1528</v>
      </c>
      <c r="AVU1" s="5" t="s">
        <v>1529</v>
      </c>
      <c r="AVV1" s="5" t="s">
        <v>1530</v>
      </c>
      <c r="AVW1" s="5" t="s">
        <v>1531</v>
      </c>
      <c r="AVX1" s="5" t="s">
        <v>1532</v>
      </c>
      <c r="AVY1" s="5" t="s">
        <v>1533</v>
      </c>
      <c r="AVZ1" s="5" t="s">
        <v>1534</v>
      </c>
      <c r="AWA1" s="5" t="s">
        <v>1535</v>
      </c>
      <c r="AWB1" s="5" t="s">
        <v>1536</v>
      </c>
      <c r="AWC1" s="5" t="s">
        <v>1537</v>
      </c>
      <c r="AWD1" s="5" t="s">
        <v>1538</v>
      </c>
      <c r="AWE1" s="5" t="s">
        <v>1539</v>
      </c>
      <c r="AWF1" s="5" t="s">
        <v>1540</v>
      </c>
      <c r="AWG1" s="5" t="s">
        <v>1541</v>
      </c>
      <c r="AWH1" s="5" t="s">
        <v>1542</v>
      </c>
      <c r="AWI1" s="5" t="s">
        <v>1543</v>
      </c>
      <c r="AWJ1" s="5" t="s">
        <v>1544</v>
      </c>
      <c r="AWK1" s="5" t="s">
        <v>1545</v>
      </c>
      <c r="AWL1" s="5" t="s">
        <v>1546</v>
      </c>
      <c r="AWM1" s="5" t="s">
        <v>1547</v>
      </c>
      <c r="AWN1" s="5" t="s">
        <v>1548</v>
      </c>
      <c r="AWO1" s="5" t="s">
        <v>1549</v>
      </c>
      <c r="AWP1" s="5" t="s">
        <v>1550</v>
      </c>
      <c r="AWQ1" s="5" t="s">
        <v>1551</v>
      </c>
      <c r="AWR1" s="5" t="s">
        <v>1552</v>
      </c>
      <c r="AWS1" s="5" t="s">
        <v>1553</v>
      </c>
      <c r="AWT1" s="5" t="s">
        <v>1554</v>
      </c>
      <c r="AWU1" s="5" t="s">
        <v>1555</v>
      </c>
      <c r="AWV1" s="5" t="s">
        <v>1556</v>
      </c>
      <c r="AWW1" s="5" t="s">
        <v>1557</v>
      </c>
      <c r="AWX1" s="5" t="s">
        <v>1558</v>
      </c>
      <c r="AWY1" s="5" t="s">
        <v>1559</v>
      </c>
      <c r="AWZ1" s="5" t="s">
        <v>1560</v>
      </c>
      <c r="AXA1" s="5" t="s">
        <v>1561</v>
      </c>
      <c r="AXB1" s="5" t="s">
        <v>1562</v>
      </c>
      <c r="AXC1" s="5" t="s">
        <v>1563</v>
      </c>
      <c r="AXD1" s="5" t="s">
        <v>1564</v>
      </c>
      <c r="AXE1" s="5" t="s">
        <v>1565</v>
      </c>
      <c r="AXF1" s="5" t="s">
        <v>1566</v>
      </c>
      <c r="AXG1" s="5" t="s">
        <v>1567</v>
      </c>
      <c r="AXH1" s="5" t="s">
        <v>1568</v>
      </c>
      <c r="AXI1" s="5" t="s">
        <v>1569</v>
      </c>
      <c r="AXJ1" s="5" t="s">
        <v>1570</v>
      </c>
      <c r="AXK1" s="5" t="s">
        <v>1571</v>
      </c>
      <c r="AXL1" s="5" t="s">
        <v>1572</v>
      </c>
      <c r="AXM1" s="5" t="s">
        <v>1573</v>
      </c>
      <c r="AXN1" s="5" t="s">
        <v>1574</v>
      </c>
      <c r="AXO1" s="5" t="s">
        <v>1575</v>
      </c>
      <c r="AXP1" s="5" t="s">
        <v>1576</v>
      </c>
      <c r="AXQ1" s="5" t="s">
        <v>1577</v>
      </c>
      <c r="AXR1" s="5" t="s">
        <v>1578</v>
      </c>
      <c r="AXS1" s="5" t="s">
        <v>1579</v>
      </c>
      <c r="AXT1" s="5" t="s">
        <v>1580</v>
      </c>
      <c r="AXU1" s="5" t="s">
        <v>1581</v>
      </c>
      <c r="AXV1" s="5" t="s">
        <v>1582</v>
      </c>
      <c r="AXW1" s="5" t="s">
        <v>1583</v>
      </c>
      <c r="AXX1" s="5" t="s">
        <v>1584</v>
      </c>
      <c r="AXY1" s="5" t="s">
        <v>1585</v>
      </c>
      <c r="AXZ1" s="5" t="s">
        <v>1586</v>
      </c>
      <c r="AYA1" s="5" t="s">
        <v>1587</v>
      </c>
      <c r="AYB1" s="5" t="s">
        <v>1588</v>
      </c>
      <c r="AYC1" s="5" t="s">
        <v>1589</v>
      </c>
      <c r="AYD1" s="5" t="s">
        <v>1590</v>
      </c>
      <c r="AYE1" s="5" t="s">
        <v>1591</v>
      </c>
      <c r="AYF1" s="5" t="s">
        <v>1592</v>
      </c>
      <c r="AYG1" s="5" t="s">
        <v>1593</v>
      </c>
      <c r="AYH1" s="5" t="s">
        <v>1594</v>
      </c>
      <c r="AYI1" s="5" t="s">
        <v>1595</v>
      </c>
      <c r="AYJ1" s="5" t="s">
        <v>1596</v>
      </c>
      <c r="AYK1" s="5" t="s">
        <v>1597</v>
      </c>
      <c r="AYL1" s="5" t="s">
        <v>1598</v>
      </c>
      <c r="AYM1" s="5" t="s">
        <v>1599</v>
      </c>
      <c r="AYN1" s="5" t="s">
        <v>1600</v>
      </c>
      <c r="AYO1" s="5" t="s">
        <v>1601</v>
      </c>
      <c r="AYP1" s="5" t="s">
        <v>1602</v>
      </c>
      <c r="AYQ1" s="5" t="s">
        <v>1603</v>
      </c>
      <c r="AYR1" s="5" t="s">
        <v>1604</v>
      </c>
      <c r="AYS1" s="5" t="s">
        <v>1605</v>
      </c>
      <c r="AYT1" s="5" t="s">
        <v>1606</v>
      </c>
      <c r="AYU1" s="5" t="s">
        <v>1607</v>
      </c>
      <c r="AYV1" s="5" t="s">
        <v>1608</v>
      </c>
      <c r="AYW1" s="5" t="s">
        <v>1609</v>
      </c>
      <c r="AYX1" s="5" t="s">
        <v>1610</v>
      </c>
      <c r="AYY1" s="5" t="s">
        <v>1611</v>
      </c>
      <c r="AYZ1" s="5" t="s">
        <v>1612</v>
      </c>
      <c r="AZA1" s="5" t="s">
        <v>1613</v>
      </c>
      <c r="AZB1" s="5" t="s">
        <v>1614</v>
      </c>
      <c r="AZC1" s="5" t="s">
        <v>1615</v>
      </c>
      <c r="AZD1" s="5" t="s">
        <v>1616</v>
      </c>
      <c r="AZE1" s="5" t="s">
        <v>1617</v>
      </c>
      <c r="AZF1" s="5" t="s">
        <v>1618</v>
      </c>
      <c r="AZG1" s="5" t="s">
        <v>1619</v>
      </c>
      <c r="AZH1" s="5" t="s">
        <v>1620</v>
      </c>
      <c r="AZI1" s="5" t="s">
        <v>1621</v>
      </c>
      <c r="AZJ1" s="5" t="s">
        <v>1622</v>
      </c>
      <c r="AZK1" s="5" t="s">
        <v>1623</v>
      </c>
      <c r="AZL1" s="5" t="s">
        <v>1624</v>
      </c>
      <c r="AZM1" s="5" t="s">
        <v>1625</v>
      </c>
      <c r="AZN1" s="5" t="s">
        <v>1626</v>
      </c>
      <c r="AZO1" s="5" t="s">
        <v>1627</v>
      </c>
      <c r="AZP1" s="5" t="s">
        <v>1628</v>
      </c>
      <c r="AZQ1" s="5" t="s">
        <v>1629</v>
      </c>
      <c r="AZR1" s="5" t="s">
        <v>1630</v>
      </c>
      <c r="AZS1" s="5" t="s">
        <v>1631</v>
      </c>
      <c r="AZT1" s="5" t="s">
        <v>1632</v>
      </c>
      <c r="AZU1" s="5" t="s">
        <v>1633</v>
      </c>
      <c r="AZV1" s="5" t="s">
        <v>1634</v>
      </c>
      <c r="AZW1" s="5" t="s">
        <v>1635</v>
      </c>
      <c r="AZX1" s="5" t="s">
        <v>1636</v>
      </c>
      <c r="AZY1" s="5" t="s">
        <v>1637</v>
      </c>
      <c r="AZZ1" s="5" t="s">
        <v>1638</v>
      </c>
      <c r="BAA1" s="5" t="s">
        <v>1639</v>
      </c>
      <c r="BAB1" s="5" t="s">
        <v>1640</v>
      </c>
      <c r="BAC1" s="5" t="s">
        <v>1641</v>
      </c>
      <c r="BAD1" s="5" t="s">
        <v>1642</v>
      </c>
      <c r="BAE1" s="5" t="s">
        <v>1643</v>
      </c>
      <c r="BAF1" s="5" t="s">
        <v>1644</v>
      </c>
      <c r="BAG1" s="5" t="s">
        <v>1645</v>
      </c>
      <c r="BAH1" s="5" t="s">
        <v>1646</v>
      </c>
      <c r="BAI1" s="5" t="s">
        <v>1647</v>
      </c>
      <c r="BAJ1" s="5" t="s">
        <v>1648</v>
      </c>
      <c r="BAK1" s="5" t="s">
        <v>1649</v>
      </c>
      <c r="BAL1" s="5" t="s">
        <v>1650</v>
      </c>
      <c r="BAM1" s="5" t="s">
        <v>1651</v>
      </c>
      <c r="BAN1" s="5" t="s">
        <v>1652</v>
      </c>
      <c r="BAO1" s="5" t="s">
        <v>1653</v>
      </c>
      <c r="BAP1" s="5" t="s">
        <v>1654</v>
      </c>
      <c r="BAQ1" s="5" t="s">
        <v>1655</v>
      </c>
      <c r="BAR1" s="5" t="s">
        <v>1656</v>
      </c>
      <c r="BAS1" s="5" t="s">
        <v>1657</v>
      </c>
      <c r="BAT1" s="5" t="s">
        <v>1658</v>
      </c>
      <c r="BAU1" s="5" t="s">
        <v>1659</v>
      </c>
      <c r="BAV1" s="5" t="s">
        <v>1660</v>
      </c>
      <c r="BAW1" s="5" t="s">
        <v>1661</v>
      </c>
      <c r="BAX1" s="5" t="s">
        <v>1662</v>
      </c>
      <c r="BAY1" s="5" t="s">
        <v>1663</v>
      </c>
      <c r="BAZ1" s="5" t="s">
        <v>1664</v>
      </c>
      <c r="BBA1" s="5" t="s">
        <v>1665</v>
      </c>
      <c r="BBB1" s="5" t="s">
        <v>1666</v>
      </c>
      <c r="BBC1" s="5" t="s">
        <v>1667</v>
      </c>
      <c r="BBD1" s="5" t="s">
        <v>1668</v>
      </c>
      <c r="BBE1" s="5" t="s">
        <v>1669</v>
      </c>
      <c r="BBF1" s="5" t="s">
        <v>1670</v>
      </c>
      <c r="BBG1" s="5" t="s">
        <v>1671</v>
      </c>
      <c r="BBH1" s="5" t="s">
        <v>1672</v>
      </c>
      <c r="BBI1" s="5" t="s">
        <v>1673</v>
      </c>
      <c r="BBJ1" s="5" t="s">
        <v>1674</v>
      </c>
      <c r="BBK1" s="5" t="s">
        <v>1675</v>
      </c>
      <c r="BBL1" s="5" t="s">
        <v>1676</v>
      </c>
      <c r="BBM1" s="5" t="s">
        <v>1677</v>
      </c>
      <c r="BBN1" s="5" t="s">
        <v>1678</v>
      </c>
      <c r="BBO1" s="5" t="s">
        <v>1679</v>
      </c>
      <c r="BBP1" s="5" t="s">
        <v>1680</v>
      </c>
      <c r="BBQ1" s="5" t="s">
        <v>1681</v>
      </c>
      <c r="BBR1" s="5" t="s">
        <v>1682</v>
      </c>
      <c r="BBS1" s="5" t="s">
        <v>1683</v>
      </c>
      <c r="BBT1" s="5" t="s">
        <v>1684</v>
      </c>
      <c r="BBU1" s="5" t="s">
        <v>1685</v>
      </c>
      <c r="BBV1" s="5" t="s">
        <v>1686</v>
      </c>
      <c r="BBW1" s="5" t="s">
        <v>1687</v>
      </c>
      <c r="BBX1" s="5" t="s">
        <v>1688</v>
      </c>
      <c r="BBY1" s="5" t="s">
        <v>1689</v>
      </c>
      <c r="BBZ1" s="5" t="s">
        <v>1690</v>
      </c>
      <c r="BCA1" s="5" t="s">
        <v>1691</v>
      </c>
      <c r="BCB1" s="5" t="s">
        <v>1692</v>
      </c>
      <c r="BCC1" s="5" t="s">
        <v>1693</v>
      </c>
      <c r="BCD1" s="5" t="s">
        <v>1694</v>
      </c>
      <c r="BCE1" s="5" t="s">
        <v>1695</v>
      </c>
      <c r="BCF1" s="5" t="s">
        <v>1696</v>
      </c>
      <c r="BCG1" s="5" t="s">
        <v>1697</v>
      </c>
      <c r="BCH1" s="5" t="s">
        <v>1698</v>
      </c>
      <c r="BCI1" s="5" t="s">
        <v>1699</v>
      </c>
      <c r="BCJ1" s="5" t="s">
        <v>1700</v>
      </c>
      <c r="BCK1" s="5" t="s">
        <v>1701</v>
      </c>
      <c r="BCL1" s="5" t="s">
        <v>1702</v>
      </c>
      <c r="BCM1" s="5" t="s">
        <v>1703</v>
      </c>
      <c r="BCN1" s="5" t="s">
        <v>1704</v>
      </c>
      <c r="BCO1" s="5" t="s">
        <v>1705</v>
      </c>
      <c r="BCP1" s="5" t="s">
        <v>1706</v>
      </c>
      <c r="BCQ1" s="5" t="s">
        <v>1707</v>
      </c>
      <c r="BCR1" s="5" t="s">
        <v>1708</v>
      </c>
      <c r="BCS1" s="5" t="s">
        <v>1709</v>
      </c>
      <c r="BCT1" s="5" t="s">
        <v>1710</v>
      </c>
      <c r="BCU1" s="5" t="s">
        <v>1711</v>
      </c>
      <c r="BCV1" s="5" t="s">
        <v>1712</v>
      </c>
      <c r="BCW1" s="5" t="s">
        <v>1713</v>
      </c>
      <c r="BCX1" s="5" t="s">
        <v>1714</v>
      </c>
      <c r="BCY1" s="5" t="s">
        <v>1715</v>
      </c>
      <c r="BCZ1" s="5" t="s">
        <v>1716</v>
      </c>
      <c r="BDA1" s="5" t="s">
        <v>1717</v>
      </c>
      <c r="BDB1" s="5" t="s">
        <v>1718</v>
      </c>
      <c r="BDC1" s="5" t="s">
        <v>1719</v>
      </c>
      <c r="BDD1" s="5" t="s">
        <v>1720</v>
      </c>
      <c r="BDE1" s="5" t="s">
        <v>1721</v>
      </c>
      <c r="BDF1" s="5" t="s">
        <v>1722</v>
      </c>
      <c r="BDG1" s="5" t="s">
        <v>1723</v>
      </c>
      <c r="BDH1" s="5" t="s">
        <v>1724</v>
      </c>
      <c r="BDI1" s="5" t="s">
        <v>1725</v>
      </c>
      <c r="BDJ1" s="5" t="s">
        <v>1726</v>
      </c>
      <c r="BDK1" s="5" t="s">
        <v>1727</v>
      </c>
      <c r="BDL1" s="5" t="s">
        <v>1728</v>
      </c>
      <c r="BDM1" s="5" t="s">
        <v>1729</v>
      </c>
      <c r="BDN1" s="5" t="s">
        <v>1730</v>
      </c>
      <c r="BDO1" s="5" t="s">
        <v>1731</v>
      </c>
      <c r="BDP1" s="5" t="s">
        <v>1732</v>
      </c>
      <c r="BDQ1" s="5" t="s">
        <v>1733</v>
      </c>
      <c r="BDR1" s="5" t="s">
        <v>1734</v>
      </c>
      <c r="BDS1" s="5" t="s">
        <v>1735</v>
      </c>
      <c r="BDT1" s="5" t="s">
        <v>1736</v>
      </c>
      <c r="BDU1" s="5" t="s">
        <v>1737</v>
      </c>
      <c r="BDV1" s="5" t="s">
        <v>1738</v>
      </c>
      <c r="BDW1" s="5" t="s">
        <v>1739</v>
      </c>
      <c r="BDX1" s="5" t="s">
        <v>1740</v>
      </c>
      <c r="BDY1" s="5" t="s">
        <v>1741</v>
      </c>
      <c r="BDZ1" s="5" t="s">
        <v>1742</v>
      </c>
      <c r="BEA1" s="5" t="s">
        <v>1743</v>
      </c>
      <c r="BEB1" s="5" t="s">
        <v>1744</v>
      </c>
      <c r="BEC1" s="5" t="s">
        <v>1745</v>
      </c>
      <c r="BED1" s="5" t="s">
        <v>1746</v>
      </c>
      <c r="BEE1" s="5" t="s">
        <v>1747</v>
      </c>
      <c r="BEF1" s="5" t="s">
        <v>1748</v>
      </c>
      <c r="BEG1" s="5" t="s">
        <v>1749</v>
      </c>
      <c r="BEH1" s="5" t="s">
        <v>1750</v>
      </c>
      <c r="BEI1" s="5" t="s">
        <v>1751</v>
      </c>
      <c r="BEJ1" s="5" t="s">
        <v>1752</v>
      </c>
      <c r="BEK1" s="5" t="s">
        <v>1753</v>
      </c>
      <c r="BEL1" s="5" t="s">
        <v>1754</v>
      </c>
      <c r="BEM1" s="5" t="s">
        <v>1755</v>
      </c>
      <c r="BEN1" s="5" t="s">
        <v>1756</v>
      </c>
      <c r="BEO1" s="5" t="s">
        <v>1757</v>
      </c>
      <c r="BEP1" s="5" t="s">
        <v>1758</v>
      </c>
      <c r="BEQ1" s="5" t="s">
        <v>1759</v>
      </c>
      <c r="BER1" s="5" t="s">
        <v>1760</v>
      </c>
      <c r="BES1" s="5" t="s">
        <v>1761</v>
      </c>
      <c r="BET1" s="5" t="s">
        <v>1762</v>
      </c>
      <c r="BEU1" s="5" t="s">
        <v>1763</v>
      </c>
      <c r="BEV1" s="5" t="s">
        <v>1764</v>
      </c>
      <c r="BEW1" s="5" t="s">
        <v>1765</v>
      </c>
      <c r="BEX1" s="5" t="s">
        <v>1766</v>
      </c>
      <c r="BEY1" s="5" t="s">
        <v>1767</v>
      </c>
      <c r="BEZ1" s="5" t="s">
        <v>1768</v>
      </c>
      <c r="BFA1" s="5" t="s">
        <v>1769</v>
      </c>
      <c r="BFB1" s="5" t="s">
        <v>1770</v>
      </c>
      <c r="BFC1" s="5" t="s">
        <v>1771</v>
      </c>
      <c r="BFD1" s="5" t="s">
        <v>1772</v>
      </c>
      <c r="BFE1" s="5" t="s">
        <v>1773</v>
      </c>
      <c r="BFF1" s="5" t="s">
        <v>1774</v>
      </c>
      <c r="BFG1" s="5" t="s">
        <v>1775</v>
      </c>
      <c r="BFH1" s="5" t="s">
        <v>1776</v>
      </c>
      <c r="BFI1" s="5" t="s">
        <v>1777</v>
      </c>
      <c r="BFJ1" s="5" t="s">
        <v>1778</v>
      </c>
      <c r="BFK1" s="5" t="s">
        <v>1779</v>
      </c>
      <c r="BFL1" s="5" t="s">
        <v>1780</v>
      </c>
      <c r="BFM1" s="5" t="s">
        <v>1781</v>
      </c>
      <c r="BFN1" s="5" t="s">
        <v>1782</v>
      </c>
      <c r="BFO1" s="5" t="s">
        <v>1783</v>
      </c>
      <c r="BFP1" s="5" t="s">
        <v>1784</v>
      </c>
      <c r="BFQ1" s="5" t="s">
        <v>1785</v>
      </c>
      <c r="BFR1" s="5" t="s">
        <v>1786</v>
      </c>
      <c r="BFS1" s="5" t="s">
        <v>1787</v>
      </c>
      <c r="BFT1" s="5" t="s">
        <v>1788</v>
      </c>
      <c r="BFU1" s="5" t="s">
        <v>1789</v>
      </c>
      <c r="BFV1" s="5" t="s">
        <v>1790</v>
      </c>
      <c r="BFW1" s="5" t="s">
        <v>1791</v>
      </c>
      <c r="BFX1" s="5" t="s">
        <v>1792</v>
      </c>
      <c r="BFY1" s="5" t="s">
        <v>1793</v>
      </c>
      <c r="BFZ1" s="5" t="s">
        <v>1794</v>
      </c>
      <c r="BGA1" s="5" t="s">
        <v>1795</v>
      </c>
      <c r="BGB1" s="5" t="s">
        <v>1796</v>
      </c>
      <c r="BGC1" s="5" t="s">
        <v>1797</v>
      </c>
      <c r="BGD1" s="5" t="s">
        <v>1798</v>
      </c>
      <c r="BGE1" s="5" t="s">
        <v>1799</v>
      </c>
      <c r="BGF1" s="5" t="s">
        <v>1800</v>
      </c>
      <c r="BGG1" s="5" t="s">
        <v>1801</v>
      </c>
      <c r="BGH1" s="5" t="s">
        <v>1802</v>
      </c>
      <c r="BGI1" s="5" t="s">
        <v>1803</v>
      </c>
      <c r="BGJ1" s="5" t="s">
        <v>1804</v>
      </c>
      <c r="BGK1" s="5" t="s">
        <v>1805</v>
      </c>
      <c r="BGL1" s="5" t="s">
        <v>1806</v>
      </c>
      <c r="BGM1" s="5" t="s">
        <v>1807</v>
      </c>
      <c r="BGN1" s="5" t="s">
        <v>1808</v>
      </c>
      <c r="BGO1" s="5" t="s">
        <v>1809</v>
      </c>
      <c r="BGP1" s="5" t="s">
        <v>1810</v>
      </c>
      <c r="BGQ1" s="5" t="s">
        <v>1811</v>
      </c>
      <c r="BGR1" s="5" t="s">
        <v>1812</v>
      </c>
      <c r="BGS1" s="5" t="s">
        <v>1813</v>
      </c>
      <c r="BGT1" s="5" t="s">
        <v>1814</v>
      </c>
      <c r="BGU1" s="5" t="s">
        <v>1815</v>
      </c>
      <c r="BGV1" s="5" t="s">
        <v>1816</v>
      </c>
      <c r="BGW1" s="5" t="s">
        <v>1817</v>
      </c>
      <c r="BGX1" s="5" t="s">
        <v>1818</v>
      </c>
      <c r="BGY1" s="5" t="s">
        <v>1819</v>
      </c>
      <c r="BGZ1" s="5" t="s">
        <v>1820</v>
      </c>
      <c r="BHA1" s="5" t="s">
        <v>1821</v>
      </c>
      <c r="BHB1" s="5" t="s">
        <v>1822</v>
      </c>
      <c r="BHC1" s="5" t="s">
        <v>1823</v>
      </c>
      <c r="BHD1" s="5" t="s">
        <v>1824</v>
      </c>
      <c r="BHE1" s="5" t="s">
        <v>1825</v>
      </c>
      <c r="BHF1" s="5" t="s">
        <v>1826</v>
      </c>
      <c r="BHG1" s="5" t="s">
        <v>1827</v>
      </c>
      <c r="BHH1" s="5" t="s">
        <v>1828</v>
      </c>
      <c r="BHI1" s="5" t="s">
        <v>1829</v>
      </c>
      <c r="BHJ1" s="5" t="s">
        <v>1830</v>
      </c>
      <c r="BHK1" s="5" t="s">
        <v>1831</v>
      </c>
      <c r="BHL1" s="5" t="s">
        <v>1832</v>
      </c>
      <c r="BHM1" s="5" t="s">
        <v>1833</v>
      </c>
      <c r="BHN1" s="5" t="s">
        <v>1834</v>
      </c>
      <c r="BHO1" s="5" t="s">
        <v>1835</v>
      </c>
      <c r="BHP1" s="5" t="s">
        <v>1836</v>
      </c>
      <c r="BHQ1" s="5" t="s">
        <v>1837</v>
      </c>
      <c r="BHR1" s="5" t="s">
        <v>1838</v>
      </c>
      <c r="BHS1" s="5" t="s">
        <v>1839</v>
      </c>
      <c r="BHT1" s="5" t="s">
        <v>1840</v>
      </c>
      <c r="BHU1" s="5" t="s">
        <v>1841</v>
      </c>
      <c r="BHV1" s="5" t="s">
        <v>1842</v>
      </c>
      <c r="BHW1" s="5" t="s">
        <v>1843</v>
      </c>
      <c r="BHX1" s="5" t="s">
        <v>1844</v>
      </c>
      <c r="BHY1" s="5" t="s">
        <v>1845</v>
      </c>
      <c r="BHZ1" s="5" t="s">
        <v>1846</v>
      </c>
      <c r="BIA1" s="5" t="s">
        <v>1847</v>
      </c>
      <c r="BIB1" s="5" t="s">
        <v>1848</v>
      </c>
      <c r="BIC1" s="5" t="s">
        <v>1849</v>
      </c>
      <c r="BID1" s="5" t="s">
        <v>1850</v>
      </c>
      <c r="BIE1" s="5" t="s">
        <v>1851</v>
      </c>
      <c r="BIF1" s="5" t="s">
        <v>1852</v>
      </c>
      <c r="BIG1" s="5" t="s">
        <v>1853</v>
      </c>
      <c r="BIH1" s="5" t="s">
        <v>1854</v>
      </c>
      <c r="BII1" s="5" t="s">
        <v>1855</v>
      </c>
      <c r="BIJ1" s="5" t="s">
        <v>1856</v>
      </c>
      <c r="BIK1" s="5" t="s">
        <v>1857</v>
      </c>
      <c r="BIL1" s="5" t="s">
        <v>1858</v>
      </c>
      <c r="BIM1" s="5" t="s">
        <v>1859</v>
      </c>
      <c r="BIN1" s="5" t="s">
        <v>1860</v>
      </c>
      <c r="BIO1" s="5" t="s">
        <v>1861</v>
      </c>
      <c r="BIP1" s="5" t="s">
        <v>1862</v>
      </c>
      <c r="BIQ1" s="5" t="s">
        <v>1863</v>
      </c>
      <c r="BIR1" s="5" t="s">
        <v>1864</v>
      </c>
      <c r="BIS1" s="5" t="s">
        <v>1865</v>
      </c>
      <c r="BIT1" s="5" t="s">
        <v>1866</v>
      </c>
      <c r="BIU1" s="5" t="s">
        <v>1867</v>
      </c>
      <c r="BIV1" s="5" t="s">
        <v>1868</v>
      </c>
      <c r="BIW1" s="5" t="s">
        <v>1869</v>
      </c>
      <c r="BIX1" s="5" t="s">
        <v>1870</v>
      </c>
      <c r="BIY1" s="5" t="s">
        <v>1871</v>
      </c>
      <c r="BIZ1" s="5" t="s">
        <v>1872</v>
      </c>
      <c r="BJA1" s="5" t="s">
        <v>1873</v>
      </c>
      <c r="BJB1" s="5" t="s">
        <v>1874</v>
      </c>
      <c r="BJC1" s="5" t="s">
        <v>1875</v>
      </c>
      <c r="BJD1" s="5" t="s">
        <v>1876</v>
      </c>
      <c r="BJE1" s="5" t="s">
        <v>1877</v>
      </c>
      <c r="BJF1" s="5" t="s">
        <v>1878</v>
      </c>
      <c r="BJG1" s="5" t="s">
        <v>1879</v>
      </c>
      <c r="BJH1" s="5" t="s">
        <v>1880</v>
      </c>
      <c r="BJI1" s="5" t="s">
        <v>1881</v>
      </c>
      <c r="BJJ1" s="5" t="s">
        <v>1882</v>
      </c>
      <c r="BJK1" s="5" t="s">
        <v>1883</v>
      </c>
      <c r="BJL1" s="5" t="s">
        <v>1884</v>
      </c>
      <c r="BJM1" s="5" t="s">
        <v>1885</v>
      </c>
      <c r="BJN1" s="5" t="s">
        <v>1886</v>
      </c>
      <c r="BJO1" s="5" t="s">
        <v>1887</v>
      </c>
      <c r="BJP1" s="5" t="s">
        <v>1888</v>
      </c>
      <c r="BJQ1" s="5" t="s">
        <v>1889</v>
      </c>
      <c r="BJR1" s="5" t="s">
        <v>1890</v>
      </c>
      <c r="BJS1" s="5" t="s">
        <v>1891</v>
      </c>
      <c r="BJT1" s="5" t="s">
        <v>1892</v>
      </c>
      <c r="BJU1" s="5" t="s">
        <v>1893</v>
      </c>
      <c r="BJV1" s="5" t="s">
        <v>1894</v>
      </c>
      <c r="BJW1" s="5" t="s">
        <v>1895</v>
      </c>
      <c r="BJX1" s="5" t="s">
        <v>1896</v>
      </c>
      <c r="BJY1" s="5" t="s">
        <v>1897</v>
      </c>
      <c r="BJZ1" s="5" t="s">
        <v>1898</v>
      </c>
      <c r="BKA1" s="5" t="s">
        <v>1899</v>
      </c>
      <c r="BKB1" s="5" t="s">
        <v>1900</v>
      </c>
      <c r="BKC1" s="5" t="s">
        <v>1901</v>
      </c>
      <c r="BKD1" s="5" t="s">
        <v>1902</v>
      </c>
      <c r="BKE1" s="5" t="s">
        <v>1903</v>
      </c>
      <c r="BKF1" s="5" t="s">
        <v>1904</v>
      </c>
      <c r="BKG1" s="5" t="s">
        <v>1905</v>
      </c>
      <c r="BKH1" s="5" t="s">
        <v>1906</v>
      </c>
      <c r="BKI1" s="5" t="s">
        <v>1907</v>
      </c>
      <c r="BKJ1" s="5" t="s">
        <v>1908</v>
      </c>
      <c r="BKK1" s="5" t="s">
        <v>1909</v>
      </c>
      <c r="BKL1" s="5" t="s">
        <v>1910</v>
      </c>
      <c r="BKM1" s="5" t="s">
        <v>1911</v>
      </c>
      <c r="BKN1" s="5" t="s">
        <v>1912</v>
      </c>
      <c r="BKO1" s="5" t="s">
        <v>1913</v>
      </c>
      <c r="BKP1" s="5" t="s">
        <v>1914</v>
      </c>
      <c r="BKQ1" s="5" t="s">
        <v>1915</v>
      </c>
      <c r="BKR1" s="5" t="s">
        <v>1916</v>
      </c>
      <c r="BKS1" s="5" t="s">
        <v>1917</v>
      </c>
      <c r="BKT1" s="5" t="s">
        <v>1918</v>
      </c>
      <c r="BKU1" s="5" t="s">
        <v>1919</v>
      </c>
      <c r="BKV1" s="5" t="s">
        <v>1920</v>
      </c>
      <c r="BKW1" s="5" t="s">
        <v>1921</v>
      </c>
      <c r="BKX1" s="5" t="s">
        <v>1922</v>
      </c>
      <c r="BKY1" s="5" t="s">
        <v>1923</v>
      </c>
      <c r="BKZ1" s="5" t="s">
        <v>1924</v>
      </c>
      <c r="BLA1" s="5" t="s">
        <v>1925</v>
      </c>
      <c r="BLB1" s="5" t="s">
        <v>1926</v>
      </c>
      <c r="BLC1" s="5" t="s">
        <v>1927</v>
      </c>
      <c r="BLD1" s="5" t="s">
        <v>1928</v>
      </c>
      <c r="BLE1" s="5" t="s">
        <v>1929</v>
      </c>
      <c r="BLF1" s="5" t="s">
        <v>1930</v>
      </c>
      <c r="BLG1" s="5" t="s">
        <v>1931</v>
      </c>
      <c r="BLH1" s="5" t="s">
        <v>1932</v>
      </c>
      <c r="BLI1" s="5" t="s">
        <v>1933</v>
      </c>
      <c r="BLJ1" s="5" t="s">
        <v>1934</v>
      </c>
      <c r="BLK1" s="5" t="s">
        <v>1935</v>
      </c>
      <c r="BLL1" s="5" t="s">
        <v>1936</v>
      </c>
      <c r="BLM1" s="5" t="s">
        <v>1937</v>
      </c>
      <c r="BLN1" s="5" t="s">
        <v>1938</v>
      </c>
      <c r="BLO1" s="5" t="s">
        <v>1939</v>
      </c>
      <c r="BLP1" s="5" t="s">
        <v>1940</v>
      </c>
      <c r="BLQ1" s="5" t="s">
        <v>1941</v>
      </c>
      <c r="BLR1" s="5" t="s">
        <v>1942</v>
      </c>
      <c r="BLS1" s="5" t="s">
        <v>1943</v>
      </c>
      <c r="BLT1" s="5" t="s">
        <v>1944</v>
      </c>
      <c r="BLU1" s="5" t="s">
        <v>1945</v>
      </c>
      <c r="BLV1" s="5" t="s">
        <v>1946</v>
      </c>
      <c r="BLW1" s="5" t="s">
        <v>1947</v>
      </c>
      <c r="BLX1" s="5" t="s">
        <v>1948</v>
      </c>
      <c r="BLY1" s="5" t="s">
        <v>1949</v>
      </c>
      <c r="BLZ1" s="5" t="s">
        <v>1950</v>
      </c>
      <c r="BMA1" s="5" t="s">
        <v>1951</v>
      </c>
      <c r="BMB1" s="5" t="s">
        <v>1952</v>
      </c>
      <c r="BMC1" s="5" t="s">
        <v>1953</v>
      </c>
      <c r="BMD1" s="5" t="s">
        <v>1954</v>
      </c>
      <c r="BME1" s="5" t="s">
        <v>1955</v>
      </c>
      <c r="BMF1" s="5" t="s">
        <v>1956</v>
      </c>
      <c r="BMG1" s="5" t="s">
        <v>1957</v>
      </c>
      <c r="BMH1" s="5" t="s">
        <v>1958</v>
      </c>
      <c r="BMI1" s="5" t="s">
        <v>1959</v>
      </c>
      <c r="BMJ1" s="5" t="s">
        <v>1960</v>
      </c>
      <c r="BMK1" s="5" t="s">
        <v>1961</v>
      </c>
      <c r="BML1" s="5" t="s">
        <v>1962</v>
      </c>
      <c r="BMM1" s="5" t="s">
        <v>1963</v>
      </c>
      <c r="BMN1" s="5" t="s">
        <v>1964</v>
      </c>
      <c r="BMO1" s="5" t="s">
        <v>1965</v>
      </c>
      <c r="BMP1" s="5" t="s">
        <v>1966</v>
      </c>
      <c r="BMQ1" s="5" t="s">
        <v>1967</v>
      </c>
      <c r="BMR1" s="5" t="s">
        <v>1968</v>
      </c>
      <c r="BMS1" s="5" t="s">
        <v>1969</v>
      </c>
      <c r="BMT1" s="5" t="s">
        <v>1970</v>
      </c>
      <c r="BMU1" s="5" t="s">
        <v>1971</v>
      </c>
      <c r="BMV1" s="5" t="s">
        <v>1972</v>
      </c>
      <c r="BMW1" s="5" t="s">
        <v>1973</v>
      </c>
      <c r="BMX1" s="5" t="s">
        <v>1974</v>
      </c>
      <c r="BMY1" s="5" t="s">
        <v>1975</v>
      </c>
      <c r="BMZ1" s="5" t="s">
        <v>1976</v>
      </c>
      <c r="BNA1" s="5" t="s">
        <v>1977</v>
      </c>
      <c r="BNB1" s="5" t="s">
        <v>1978</v>
      </c>
      <c r="BNC1" s="5" t="s">
        <v>1979</v>
      </c>
      <c r="BND1" s="5" t="s">
        <v>1980</v>
      </c>
      <c r="BNE1" s="5" t="s">
        <v>1981</v>
      </c>
      <c r="BNF1" s="5" t="s">
        <v>1982</v>
      </c>
      <c r="BNG1" s="5" t="s">
        <v>1983</v>
      </c>
      <c r="BNH1" s="5" t="s">
        <v>1984</v>
      </c>
      <c r="BNI1" s="5" t="s">
        <v>1985</v>
      </c>
      <c r="BNJ1" s="5" t="s">
        <v>1986</v>
      </c>
      <c r="BNK1" s="5" t="s">
        <v>1987</v>
      </c>
      <c r="BNL1" s="5" t="s">
        <v>1988</v>
      </c>
      <c r="BNM1" s="5" t="s">
        <v>1989</v>
      </c>
      <c r="BNN1" s="5" t="s">
        <v>1990</v>
      </c>
      <c r="BNO1" s="5" t="s">
        <v>1991</v>
      </c>
      <c r="BNP1" s="5" t="s">
        <v>1992</v>
      </c>
      <c r="BNQ1" s="5" t="s">
        <v>1993</v>
      </c>
      <c r="BNR1" s="5" t="s">
        <v>1994</v>
      </c>
      <c r="BNS1" s="5" t="s">
        <v>1995</v>
      </c>
      <c r="BNT1" s="5" t="s">
        <v>1996</v>
      </c>
      <c r="BNU1" s="5" t="s">
        <v>1997</v>
      </c>
      <c r="BNV1" s="5" t="s">
        <v>1998</v>
      </c>
      <c r="BNW1" s="5" t="s">
        <v>1999</v>
      </c>
      <c r="BNX1" s="5" t="s">
        <v>2000</v>
      </c>
      <c r="BNY1" s="5" t="s">
        <v>2001</v>
      </c>
      <c r="BNZ1" s="5" t="s">
        <v>2002</v>
      </c>
      <c r="BOA1" s="5" t="s">
        <v>2003</v>
      </c>
      <c r="BOB1" s="5" t="s">
        <v>2004</v>
      </c>
      <c r="BOC1" s="5" t="s">
        <v>2005</v>
      </c>
      <c r="BOD1" s="5" t="s">
        <v>2006</v>
      </c>
      <c r="BOE1" s="5" t="s">
        <v>2007</v>
      </c>
      <c r="BOF1" s="5" t="s">
        <v>2008</v>
      </c>
      <c r="BOG1" s="5" t="s">
        <v>2009</v>
      </c>
      <c r="BOH1" s="5" t="s">
        <v>2010</v>
      </c>
      <c r="BOI1" s="5" t="s">
        <v>2011</v>
      </c>
      <c r="BOJ1" s="5" t="s">
        <v>2012</v>
      </c>
      <c r="BOK1" s="5" t="s">
        <v>2013</v>
      </c>
      <c r="BOL1" s="5" t="s">
        <v>2014</v>
      </c>
      <c r="BOM1" s="5" t="s">
        <v>2015</v>
      </c>
      <c r="BON1" s="5" t="s">
        <v>2016</v>
      </c>
      <c r="BOO1" s="5" t="s">
        <v>2017</v>
      </c>
      <c r="BOP1" s="5" t="s">
        <v>2018</v>
      </c>
      <c r="BOQ1" s="5" t="s">
        <v>2019</v>
      </c>
      <c r="BOR1" s="5" t="s">
        <v>2020</v>
      </c>
      <c r="BOS1" s="5" t="s">
        <v>2021</v>
      </c>
      <c r="BOT1" s="5" t="s">
        <v>2022</v>
      </c>
      <c r="BOU1" s="5" t="s">
        <v>2023</v>
      </c>
      <c r="BOV1" s="5" t="s">
        <v>2024</v>
      </c>
      <c r="BOW1" s="5" t="s">
        <v>2025</v>
      </c>
      <c r="BOX1" s="5" t="s">
        <v>2026</v>
      </c>
      <c r="BOY1" s="5" t="s">
        <v>2027</v>
      </c>
      <c r="BOZ1" s="5" t="s">
        <v>2028</v>
      </c>
      <c r="BPA1" s="5" t="s">
        <v>2029</v>
      </c>
      <c r="BPB1" s="5" t="s">
        <v>2030</v>
      </c>
      <c r="BPC1" s="5" t="s">
        <v>2031</v>
      </c>
      <c r="BPD1" s="5" t="s">
        <v>2032</v>
      </c>
      <c r="BPE1" s="5" t="s">
        <v>2033</v>
      </c>
      <c r="BPF1" s="5" t="s">
        <v>2034</v>
      </c>
      <c r="BPG1" s="5" t="s">
        <v>2035</v>
      </c>
      <c r="BPH1" s="5" t="s">
        <v>2036</v>
      </c>
      <c r="BPI1" s="5" t="s">
        <v>2037</v>
      </c>
      <c r="BPJ1" s="5" t="s">
        <v>2038</v>
      </c>
      <c r="BPK1" s="5" t="s">
        <v>2039</v>
      </c>
      <c r="BPL1" s="5" t="s">
        <v>2040</v>
      </c>
      <c r="BPM1" s="5" t="s">
        <v>2041</v>
      </c>
      <c r="BPN1" s="5" t="s">
        <v>2042</v>
      </c>
      <c r="BPO1" s="5" t="s">
        <v>2043</v>
      </c>
      <c r="BPP1" s="5" t="s">
        <v>2044</v>
      </c>
      <c r="BPQ1" s="5" t="s">
        <v>2045</v>
      </c>
      <c r="BPR1" s="5" t="s">
        <v>2046</v>
      </c>
      <c r="BPS1" s="5" t="s">
        <v>2047</v>
      </c>
      <c r="BPT1" s="5" t="s">
        <v>2048</v>
      </c>
      <c r="BPU1" s="5" t="s">
        <v>2049</v>
      </c>
      <c r="BPV1" s="5" t="s">
        <v>2050</v>
      </c>
      <c r="BPW1" s="5" t="s">
        <v>2051</v>
      </c>
      <c r="BPX1" s="5" t="s">
        <v>2052</v>
      </c>
      <c r="BPY1" s="5" t="s">
        <v>2053</v>
      </c>
      <c r="BPZ1" s="5" t="s">
        <v>2054</v>
      </c>
      <c r="BQA1" s="5" t="s">
        <v>2055</v>
      </c>
      <c r="BQB1" s="5" t="s">
        <v>2056</v>
      </c>
      <c r="BQC1" s="5" t="s">
        <v>2057</v>
      </c>
      <c r="BQD1" s="5" t="s">
        <v>2058</v>
      </c>
      <c r="BQE1" s="5" t="s">
        <v>2059</v>
      </c>
      <c r="BQF1" s="5" t="s">
        <v>2060</v>
      </c>
      <c r="BQG1" s="5" t="s">
        <v>2061</v>
      </c>
      <c r="BQH1" s="5" t="s">
        <v>2062</v>
      </c>
      <c r="BQI1" s="5" t="s">
        <v>2063</v>
      </c>
      <c r="BQJ1" s="5" t="s">
        <v>2064</v>
      </c>
      <c r="BQK1" s="5" t="s">
        <v>2065</v>
      </c>
      <c r="BQL1" s="5" t="s">
        <v>2066</v>
      </c>
      <c r="BQM1" s="5" t="s">
        <v>2067</v>
      </c>
      <c r="BQN1" s="5" t="s">
        <v>2068</v>
      </c>
      <c r="BQO1" s="5" t="s">
        <v>2069</v>
      </c>
      <c r="BQP1" s="5" t="s">
        <v>2070</v>
      </c>
      <c r="BQQ1" s="5" t="s">
        <v>2071</v>
      </c>
      <c r="BQR1" s="5" t="s">
        <v>2072</v>
      </c>
      <c r="BQS1" s="5" t="s">
        <v>2073</v>
      </c>
      <c r="BQT1" s="5" t="s">
        <v>2074</v>
      </c>
      <c r="BQU1" s="5" t="s">
        <v>2075</v>
      </c>
      <c r="BQV1" s="5" t="s">
        <v>2076</v>
      </c>
      <c r="BQW1" s="5" t="s">
        <v>2077</v>
      </c>
      <c r="BQX1" s="5" t="s">
        <v>2078</v>
      </c>
      <c r="BQY1" s="5" t="s">
        <v>2079</v>
      </c>
      <c r="BQZ1" s="5" t="s">
        <v>2080</v>
      </c>
      <c r="BRA1" s="5" t="s">
        <v>2081</v>
      </c>
      <c r="BRB1" s="5" t="s">
        <v>2082</v>
      </c>
      <c r="BRC1" s="5" t="s">
        <v>2083</v>
      </c>
      <c r="BRD1" s="5" t="s">
        <v>2084</v>
      </c>
      <c r="BRE1" s="5" t="s">
        <v>2085</v>
      </c>
      <c r="BRF1" s="5" t="s">
        <v>2086</v>
      </c>
      <c r="BRG1" s="5" t="s">
        <v>2087</v>
      </c>
      <c r="BRH1" s="5" t="s">
        <v>2088</v>
      </c>
      <c r="BRI1" s="5" t="s">
        <v>2089</v>
      </c>
      <c r="BRJ1" s="5" t="s">
        <v>2090</v>
      </c>
      <c r="BRK1" s="5" t="s">
        <v>2091</v>
      </c>
      <c r="BRL1" s="5" t="s">
        <v>2092</v>
      </c>
      <c r="BRM1" s="5" t="s">
        <v>2093</v>
      </c>
      <c r="BRN1" s="5" t="s">
        <v>2094</v>
      </c>
      <c r="BRO1" s="5" t="s">
        <v>2095</v>
      </c>
      <c r="BRP1" s="5" t="s">
        <v>2096</v>
      </c>
      <c r="BRQ1" s="5" t="s">
        <v>2097</v>
      </c>
      <c r="BRR1" s="5" t="s">
        <v>2098</v>
      </c>
      <c r="BRS1" s="5" t="s">
        <v>2099</v>
      </c>
      <c r="BRT1" s="5" t="s">
        <v>2100</v>
      </c>
      <c r="BRU1" s="5" t="s">
        <v>2101</v>
      </c>
      <c r="BRV1" s="5" t="s">
        <v>2102</v>
      </c>
      <c r="BRW1" s="5" t="s">
        <v>2103</v>
      </c>
      <c r="BRX1" s="5" t="s">
        <v>2104</v>
      </c>
      <c r="BRY1" s="5" t="s">
        <v>2105</v>
      </c>
      <c r="BRZ1" s="5" t="s">
        <v>2106</v>
      </c>
      <c r="BSA1" s="5" t="s">
        <v>2107</v>
      </c>
      <c r="BSB1" s="5" t="s">
        <v>2108</v>
      </c>
      <c r="BSC1" s="5" t="s">
        <v>2109</v>
      </c>
      <c r="BSD1" s="5" t="s">
        <v>2110</v>
      </c>
      <c r="BSE1" s="5" t="s">
        <v>2111</v>
      </c>
      <c r="BSF1" s="5" t="s">
        <v>2112</v>
      </c>
      <c r="BSG1" s="5" t="s">
        <v>2113</v>
      </c>
      <c r="BSH1" s="5" t="s">
        <v>2114</v>
      </c>
      <c r="BSI1" s="5" t="s">
        <v>2115</v>
      </c>
      <c r="BSJ1" s="5" t="s">
        <v>2116</v>
      </c>
      <c r="BSK1" s="5" t="s">
        <v>2117</v>
      </c>
      <c r="BSL1" s="5" t="s">
        <v>2118</v>
      </c>
      <c r="BSM1" s="5" t="s">
        <v>2119</v>
      </c>
      <c r="BSN1" s="5" t="s">
        <v>2120</v>
      </c>
      <c r="BSO1" s="5" t="s">
        <v>2121</v>
      </c>
      <c r="BSP1" s="5" t="s">
        <v>2122</v>
      </c>
      <c r="BSQ1" s="5" t="s">
        <v>2123</v>
      </c>
      <c r="BSR1" s="5" t="s">
        <v>2124</v>
      </c>
      <c r="BSS1" s="5" t="s">
        <v>2125</v>
      </c>
      <c r="BST1" s="5" t="s">
        <v>2126</v>
      </c>
      <c r="BSU1" s="5" t="s">
        <v>2127</v>
      </c>
      <c r="BSV1" s="5" t="s">
        <v>2128</v>
      </c>
      <c r="BSW1" s="5" t="s">
        <v>2129</v>
      </c>
      <c r="BSX1" s="5" t="s">
        <v>2130</v>
      </c>
      <c r="BSY1" s="5" t="s">
        <v>2131</v>
      </c>
      <c r="BSZ1" s="5" t="s">
        <v>2132</v>
      </c>
      <c r="BTA1" s="5" t="s">
        <v>2133</v>
      </c>
      <c r="BTB1" s="5" t="s">
        <v>2134</v>
      </c>
      <c r="BTC1" s="5" t="s">
        <v>2135</v>
      </c>
      <c r="BTD1" s="5" t="s">
        <v>2136</v>
      </c>
      <c r="BTE1" s="5" t="s">
        <v>2137</v>
      </c>
      <c r="BTF1" s="5" t="s">
        <v>2138</v>
      </c>
      <c r="BTG1" s="5" t="s">
        <v>2139</v>
      </c>
      <c r="BTH1" s="5" t="s">
        <v>2140</v>
      </c>
      <c r="BTI1" s="5" t="s">
        <v>2141</v>
      </c>
      <c r="BTJ1" s="5" t="s">
        <v>2142</v>
      </c>
      <c r="BTK1" s="5" t="s">
        <v>2143</v>
      </c>
      <c r="BTL1" s="5" t="s">
        <v>2144</v>
      </c>
      <c r="BTM1" s="5" t="s">
        <v>2145</v>
      </c>
      <c r="BTN1" s="5" t="s">
        <v>2146</v>
      </c>
      <c r="BTO1" s="5" t="s">
        <v>2147</v>
      </c>
      <c r="BTP1" s="5" t="s">
        <v>2148</v>
      </c>
      <c r="BTQ1" s="5" t="s">
        <v>2149</v>
      </c>
      <c r="BTR1" s="5" t="s">
        <v>2150</v>
      </c>
      <c r="BTS1" s="5" t="s">
        <v>2151</v>
      </c>
      <c r="BTT1" s="5" t="s">
        <v>2152</v>
      </c>
      <c r="BTU1" s="5" t="s">
        <v>2153</v>
      </c>
      <c r="BTV1" s="5" t="s">
        <v>2154</v>
      </c>
      <c r="BTW1" s="5" t="s">
        <v>2155</v>
      </c>
      <c r="BTX1" s="5" t="s">
        <v>2156</v>
      </c>
      <c r="BTY1" s="5" t="s">
        <v>2157</v>
      </c>
      <c r="BTZ1" s="5" t="s">
        <v>2158</v>
      </c>
      <c r="BUA1" s="5" t="s">
        <v>2159</v>
      </c>
      <c r="BUB1" s="5" t="s">
        <v>2160</v>
      </c>
      <c r="BUC1" s="5" t="s">
        <v>2161</v>
      </c>
      <c r="BUD1" s="5" t="s">
        <v>2162</v>
      </c>
      <c r="BUE1" s="5" t="s">
        <v>2163</v>
      </c>
      <c r="BUF1" s="5" t="s">
        <v>2164</v>
      </c>
      <c r="BUG1" s="5" t="s">
        <v>2165</v>
      </c>
      <c r="BUH1" s="5" t="s">
        <v>2166</v>
      </c>
      <c r="BUI1" s="5" t="s">
        <v>2167</v>
      </c>
      <c r="BUJ1" s="5" t="s">
        <v>2168</v>
      </c>
      <c r="BUK1" s="5" t="s">
        <v>2169</v>
      </c>
      <c r="BUL1" s="5" t="s">
        <v>2170</v>
      </c>
      <c r="BUM1" s="5" t="s">
        <v>2171</v>
      </c>
      <c r="BUN1" s="5" t="s">
        <v>2172</v>
      </c>
      <c r="BUO1" s="5" t="s">
        <v>2173</v>
      </c>
      <c r="BUP1" s="5" t="s">
        <v>2174</v>
      </c>
      <c r="BUQ1" s="5" t="s">
        <v>2175</v>
      </c>
      <c r="BUR1" s="5" t="s">
        <v>2176</v>
      </c>
      <c r="BUS1" s="5" t="s">
        <v>2177</v>
      </c>
      <c r="BUT1" s="5" t="s">
        <v>2178</v>
      </c>
      <c r="BUU1" s="5" t="s">
        <v>2179</v>
      </c>
      <c r="BUV1" s="5" t="s">
        <v>2180</v>
      </c>
      <c r="BUW1" s="5" t="s">
        <v>2181</v>
      </c>
      <c r="BUX1" s="5" t="s">
        <v>2182</v>
      </c>
      <c r="BUY1" s="5" t="s">
        <v>2183</v>
      </c>
      <c r="BUZ1" s="5" t="s">
        <v>2184</v>
      </c>
      <c r="BVA1" s="5" t="s">
        <v>2185</v>
      </c>
      <c r="BVB1" s="5" t="s">
        <v>2186</v>
      </c>
      <c r="BVC1" s="5" t="s">
        <v>2187</v>
      </c>
      <c r="BVD1" s="5" t="s">
        <v>2188</v>
      </c>
      <c r="BVE1" s="5" t="s">
        <v>2189</v>
      </c>
      <c r="BVF1" s="5" t="s">
        <v>2190</v>
      </c>
      <c r="BVG1" s="5" t="s">
        <v>2191</v>
      </c>
      <c r="BVH1" s="5" t="s">
        <v>2192</v>
      </c>
      <c r="BVI1" s="5" t="s">
        <v>2193</v>
      </c>
      <c r="BVJ1" s="5" t="s">
        <v>2194</v>
      </c>
      <c r="BVK1" s="5" t="s">
        <v>2195</v>
      </c>
      <c r="BVL1" s="5" t="s">
        <v>2196</v>
      </c>
      <c r="BVM1" s="5" t="s">
        <v>2197</v>
      </c>
      <c r="BVN1" s="5" t="s">
        <v>2198</v>
      </c>
      <c r="BVO1" s="5" t="s">
        <v>2199</v>
      </c>
      <c r="BVP1" s="5" t="s">
        <v>2200</v>
      </c>
      <c r="BVQ1" s="5" t="s">
        <v>2201</v>
      </c>
      <c r="BVR1" s="5" t="s">
        <v>2202</v>
      </c>
      <c r="BVS1" s="5" t="s">
        <v>2203</v>
      </c>
      <c r="BVT1" s="5" t="s">
        <v>2204</v>
      </c>
      <c r="BVU1" s="5" t="s">
        <v>2205</v>
      </c>
      <c r="BVV1" s="5" t="s">
        <v>2206</v>
      </c>
      <c r="BVW1" s="5" t="s">
        <v>2207</v>
      </c>
      <c r="BVX1" s="5" t="s">
        <v>2208</v>
      </c>
      <c r="BVY1" s="5" t="s">
        <v>2209</v>
      </c>
      <c r="BVZ1" s="5" t="s">
        <v>2210</v>
      </c>
      <c r="BWA1" s="5" t="s">
        <v>2211</v>
      </c>
      <c r="BWB1" s="5" t="s">
        <v>2212</v>
      </c>
      <c r="BWC1" s="5" t="s">
        <v>2213</v>
      </c>
      <c r="BWD1" s="5" t="s">
        <v>2214</v>
      </c>
      <c r="BWE1" s="5" t="s">
        <v>2215</v>
      </c>
      <c r="BWF1" s="5" t="s">
        <v>2216</v>
      </c>
      <c r="BWG1" s="5" t="s">
        <v>2217</v>
      </c>
      <c r="BWH1" s="5" t="s">
        <v>2218</v>
      </c>
      <c r="BWI1" s="5" t="s">
        <v>2219</v>
      </c>
      <c r="BWJ1" s="5" t="s">
        <v>2220</v>
      </c>
      <c r="BWK1" s="5" t="s">
        <v>2221</v>
      </c>
      <c r="BWL1" s="5" t="s">
        <v>2222</v>
      </c>
      <c r="BWM1" s="5" t="s">
        <v>2223</v>
      </c>
      <c r="BWN1" s="5" t="s">
        <v>2224</v>
      </c>
      <c r="BWO1" s="5" t="s">
        <v>2225</v>
      </c>
      <c r="BWP1" s="5" t="s">
        <v>2226</v>
      </c>
      <c r="BWQ1" s="5" t="s">
        <v>2227</v>
      </c>
      <c r="BWR1" s="5" t="s">
        <v>2228</v>
      </c>
      <c r="BWS1" s="5" t="s">
        <v>2229</v>
      </c>
      <c r="BWT1" s="5" t="s">
        <v>2230</v>
      </c>
      <c r="BWU1" s="5" t="s">
        <v>2231</v>
      </c>
      <c r="BWV1" s="5" t="s">
        <v>2232</v>
      </c>
      <c r="BWW1" s="5" t="s">
        <v>2233</v>
      </c>
      <c r="BWX1" s="5" t="s">
        <v>2234</v>
      </c>
      <c r="BWY1" s="5" t="s">
        <v>2235</v>
      </c>
      <c r="BWZ1" s="5" t="s">
        <v>2236</v>
      </c>
      <c r="BXA1" s="5" t="s">
        <v>2237</v>
      </c>
      <c r="BXB1" s="5" t="s">
        <v>2238</v>
      </c>
      <c r="BXC1" s="5" t="s">
        <v>2239</v>
      </c>
      <c r="BXD1" s="5" t="s">
        <v>2240</v>
      </c>
      <c r="BXE1" s="5" t="s">
        <v>2241</v>
      </c>
      <c r="BXF1" s="5" t="s">
        <v>2242</v>
      </c>
      <c r="BXG1" s="5" t="s">
        <v>2243</v>
      </c>
      <c r="BXH1" s="5" t="s">
        <v>2244</v>
      </c>
      <c r="BXI1" s="5" t="s">
        <v>2245</v>
      </c>
      <c r="BXJ1" s="5" t="s">
        <v>2246</v>
      </c>
      <c r="BXK1" s="5" t="s">
        <v>2247</v>
      </c>
      <c r="BXL1" s="5" t="s">
        <v>2248</v>
      </c>
      <c r="BXM1" s="5" t="s">
        <v>2249</v>
      </c>
      <c r="BXN1" s="5" t="s">
        <v>2250</v>
      </c>
      <c r="BXO1" s="5" t="s">
        <v>2251</v>
      </c>
      <c r="BXP1" s="5" t="s">
        <v>2252</v>
      </c>
      <c r="BXQ1" s="5" t="s">
        <v>2253</v>
      </c>
      <c r="BXR1" s="5" t="s">
        <v>2254</v>
      </c>
      <c r="BXS1" s="5" t="s">
        <v>2255</v>
      </c>
      <c r="BXT1" s="5" t="s">
        <v>2256</v>
      </c>
      <c r="BXU1" s="5" t="s">
        <v>2257</v>
      </c>
      <c r="BXV1" s="5" t="s">
        <v>2258</v>
      </c>
      <c r="BXW1" s="5" t="s">
        <v>2259</v>
      </c>
      <c r="BXX1" s="5" t="s">
        <v>2260</v>
      </c>
      <c r="BXY1" s="5" t="s">
        <v>2261</v>
      </c>
      <c r="BXZ1" s="5" t="s">
        <v>2262</v>
      </c>
      <c r="BYA1" s="5" t="s">
        <v>2263</v>
      </c>
      <c r="BYB1" s="5" t="s">
        <v>2264</v>
      </c>
      <c r="BYC1" s="5" t="s">
        <v>2265</v>
      </c>
      <c r="BYD1" s="5" t="s">
        <v>2266</v>
      </c>
      <c r="BYE1" s="5" t="s">
        <v>2267</v>
      </c>
      <c r="BYF1" s="5" t="s">
        <v>2268</v>
      </c>
      <c r="BYG1" s="5" t="s">
        <v>2269</v>
      </c>
      <c r="BYH1" s="5" t="s">
        <v>2270</v>
      </c>
      <c r="BYI1" s="5" t="s">
        <v>2271</v>
      </c>
      <c r="BYJ1" s="5" t="s">
        <v>2272</v>
      </c>
      <c r="BYK1" s="5" t="s">
        <v>2273</v>
      </c>
      <c r="BYL1" s="5" t="s">
        <v>2274</v>
      </c>
      <c r="BYM1" s="5" t="s">
        <v>2275</v>
      </c>
      <c r="BYN1" s="5" t="s">
        <v>2276</v>
      </c>
      <c r="BYO1" s="5" t="s">
        <v>2277</v>
      </c>
      <c r="BYP1" s="5" t="s">
        <v>2278</v>
      </c>
      <c r="BYQ1" s="5" t="s">
        <v>2279</v>
      </c>
      <c r="BYR1" s="5" t="s">
        <v>2280</v>
      </c>
      <c r="BYS1" s="5" t="s">
        <v>2281</v>
      </c>
      <c r="BYT1" s="5" t="s">
        <v>2282</v>
      </c>
      <c r="BYU1" s="5" t="s">
        <v>2283</v>
      </c>
      <c r="BYV1" s="5" t="s">
        <v>2284</v>
      </c>
      <c r="BYW1" s="5" t="s">
        <v>2285</v>
      </c>
      <c r="BYX1" s="5" t="s">
        <v>2286</v>
      </c>
      <c r="BYY1" s="5" t="s">
        <v>2287</v>
      </c>
      <c r="BYZ1" s="5" t="s">
        <v>2288</v>
      </c>
      <c r="BZA1" s="5" t="s">
        <v>2289</v>
      </c>
      <c r="BZB1" s="5" t="s">
        <v>2290</v>
      </c>
      <c r="BZC1" s="5" t="s">
        <v>2291</v>
      </c>
      <c r="BZD1" s="5" t="s">
        <v>2292</v>
      </c>
      <c r="BZE1" s="5" t="s">
        <v>2293</v>
      </c>
      <c r="BZF1" s="5" t="s">
        <v>2294</v>
      </c>
      <c r="BZG1" s="5" t="s">
        <v>2295</v>
      </c>
      <c r="BZH1" s="5" t="s">
        <v>2296</v>
      </c>
      <c r="BZI1" s="5" t="s">
        <v>2297</v>
      </c>
      <c r="BZJ1" s="5" t="s">
        <v>2298</v>
      </c>
      <c r="BZK1" s="5" t="s">
        <v>2299</v>
      </c>
      <c r="BZL1" s="5" t="s">
        <v>2300</v>
      </c>
      <c r="BZM1" s="5" t="s">
        <v>2301</v>
      </c>
      <c r="BZN1" s="5" t="s">
        <v>2302</v>
      </c>
      <c r="BZO1" s="5" t="s">
        <v>2303</v>
      </c>
      <c r="BZP1" s="5" t="s">
        <v>2304</v>
      </c>
      <c r="BZQ1" s="5" t="s">
        <v>2305</v>
      </c>
      <c r="BZR1" s="5" t="s">
        <v>2306</v>
      </c>
      <c r="BZS1" s="5" t="s">
        <v>2307</v>
      </c>
      <c r="BZT1" s="5" t="s">
        <v>2308</v>
      </c>
      <c r="BZU1" s="5" t="s">
        <v>2309</v>
      </c>
      <c r="BZV1" s="5" t="s">
        <v>2310</v>
      </c>
      <c r="BZW1" s="5" t="s">
        <v>2311</v>
      </c>
      <c r="BZX1" s="5" t="s">
        <v>2312</v>
      </c>
      <c r="BZY1" s="5" t="s">
        <v>2313</v>
      </c>
      <c r="BZZ1" s="5" t="s">
        <v>2314</v>
      </c>
      <c r="CAA1" s="5" t="s">
        <v>2315</v>
      </c>
      <c r="CAB1" s="5" t="s">
        <v>2316</v>
      </c>
      <c r="CAC1" s="5" t="s">
        <v>2317</v>
      </c>
      <c r="CAD1" s="5" t="s">
        <v>2318</v>
      </c>
      <c r="CAE1" s="5" t="s">
        <v>2319</v>
      </c>
      <c r="CAF1" s="5" t="s">
        <v>2320</v>
      </c>
      <c r="CAG1" s="5" t="s">
        <v>2321</v>
      </c>
      <c r="CAH1" s="5" t="s">
        <v>2322</v>
      </c>
      <c r="CAI1" s="5" t="s">
        <v>2323</v>
      </c>
      <c r="CAJ1" s="5" t="s">
        <v>2324</v>
      </c>
      <c r="CAK1" s="5" t="s">
        <v>2325</v>
      </c>
      <c r="CAL1" s="5" t="s">
        <v>2326</v>
      </c>
      <c r="CAM1" s="5" t="s">
        <v>2327</v>
      </c>
      <c r="CAN1" s="5" t="s">
        <v>2328</v>
      </c>
      <c r="CAO1" s="5" t="s">
        <v>2329</v>
      </c>
      <c r="CAP1" s="5" t="s">
        <v>2330</v>
      </c>
      <c r="CAQ1" s="5" t="s">
        <v>2331</v>
      </c>
      <c r="CAR1" s="5" t="s">
        <v>2332</v>
      </c>
      <c r="CAS1" s="5" t="s">
        <v>2333</v>
      </c>
      <c r="CAT1" s="5" t="s">
        <v>2334</v>
      </c>
      <c r="CAU1" s="5" t="s">
        <v>2335</v>
      </c>
      <c r="CAV1" s="5" t="s">
        <v>2336</v>
      </c>
      <c r="CAW1" s="5" t="s">
        <v>2337</v>
      </c>
      <c r="CAX1" s="5" t="s">
        <v>2338</v>
      </c>
      <c r="CAY1" s="5" t="s">
        <v>2339</v>
      </c>
      <c r="CAZ1" s="5" t="s">
        <v>2340</v>
      </c>
      <c r="CBA1" s="5" t="s">
        <v>2341</v>
      </c>
      <c r="CBB1" s="5" t="s">
        <v>2342</v>
      </c>
      <c r="CBC1" s="5" t="s">
        <v>2343</v>
      </c>
      <c r="CBD1" s="5" t="s">
        <v>2344</v>
      </c>
      <c r="CBE1" s="5" t="s">
        <v>2345</v>
      </c>
      <c r="CBF1" s="5" t="s">
        <v>2346</v>
      </c>
      <c r="CBG1" s="5" t="s">
        <v>2347</v>
      </c>
      <c r="CBH1" s="5" t="s">
        <v>2348</v>
      </c>
      <c r="CBI1" s="5" t="s">
        <v>2349</v>
      </c>
      <c r="CBJ1" s="5" t="s">
        <v>2350</v>
      </c>
      <c r="CBK1" s="5" t="s">
        <v>2351</v>
      </c>
      <c r="CBL1" s="5" t="s">
        <v>2352</v>
      </c>
      <c r="CBM1" s="5" t="s">
        <v>2353</v>
      </c>
      <c r="CBN1" s="5" t="s">
        <v>2354</v>
      </c>
      <c r="CBO1" s="5" t="s">
        <v>2355</v>
      </c>
      <c r="CBP1" s="5" t="s">
        <v>2356</v>
      </c>
      <c r="CBQ1" s="5" t="s">
        <v>2357</v>
      </c>
      <c r="CBR1" s="5" t="s">
        <v>2358</v>
      </c>
      <c r="CBS1" s="5" t="s">
        <v>2359</v>
      </c>
      <c r="CBT1" s="5" t="s">
        <v>2360</v>
      </c>
      <c r="CBU1" s="5" t="s">
        <v>2361</v>
      </c>
      <c r="CBV1" s="5" t="s">
        <v>2362</v>
      </c>
      <c r="CBW1" s="5" t="s">
        <v>2363</v>
      </c>
      <c r="CBX1" s="5" t="s">
        <v>2364</v>
      </c>
      <c r="CBY1" s="5" t="s">
        <v>2365</v>
      </c>
      <c r="CBZ1" s="5" t="s">
        <v>2366</v>
      </c>
      <c r="CCA1" s="5" t="s">
        <v>2367</v>
      </c>
      <c r="CCB1" s="5" t="s">
        <v>2368</v>
      </c>
      <c r="CCC1" s="5" t="s">
        <v>2369</v>
      </c>
      <c r="CCD1" s="5" t="s">
        <v>2370</v>
      </c>
      <c r="CCE1" s="5" t="s">
        <v>2371</v>
      </c>
      <c r="CCF1" s="5" t="s">
        <v>2372</v>
      </c>
      <c r="CCG1" s="5" t="s">
        <v>2373</v>
      </c>
      <c r="CCH1" s="5" t="s">
        <v>2374</v>
      </c>
      <c r="CCI1" s="5" t="s">
        <v>2375</v>
      </c>
      <c r="CCJ1" s="5" t="s">
        <v>2376</v>
      </c>
      <c r="CCK1" s="5" t="s">
        <v>2377</v>
      </c>
      <c r="CCL1" s="5" t="s">
        <v>2378</v>
      </c>
      <c r="CCM1" s="5" t="s">
        <v>2379</v>
      </c>
      <c r="CCN1" s="5" t="s">
        <v>2380</v>
      </c>
      <c r="CCO1" s="5" t="s">
        <v>2381</v>
      </c>
      <c r="CCP1" s="5" t="s">
        <v>2382</v>
      </c>
      <c r="CCQ1" s="5" t="s">
        <v>2383</v>
      </c>
      <c r="CCR1" s="5" t="s">
        <v>2384</v>
      </c>
      <c r="CCS1" s="5" t="s">
        <v>2385</v>
      </c>
      <c r="CCT1" s="5" t="s">
        <v>2386</v>
      </c>
      <c r="CCU1" s="5" t="s">
        <v>2387</v>
      </c>
      <c r="CCV1" s="5" t="s">
        <v>2388</v>
      </c>
      <c r="CCW1" s="5" t="s">
        <v>2389</v>
      </c>
      <c r="CCX1" s="5" t="s">
        <v>2390</v>
      </c>
      <c r="CCY1" s="5" t="s">
        <v>2391</v>
      </c>
      <c r="CCZ1" s="5" t="s">
        <v>2392</v>
      </c>
      <c r="CDA1" s="5" t="s">
        <v>2393</v>
      </c>
      <c r="CDB1" s="5" t="s">
        <v>2394</v>
      </c>
      <c r="CDC1" s="5" t="s">
        <v>2395</v>
      </c>
      <c r="CDD1" s="5" t="s">
        <v>2396</v>
      </c>
      <c r="CDE1" s="5" t="s">
        <v>2397</v>
      </c>
      <c r="CDF1" s="5" t="s">
        <v>2398</v>
      </c>
      <c r="CDG1" s="5" t="s">
        <v>2399</v>
      </c>
      <c r="CDH1" s="5" t="s">
        <v>2400</v>
      </c>
      <c r="CDI1" s="5" t="s">
        <v>2401</v>
      </c>
      <c r="CDJ1" s="5" t="s">
        <v>2402</v>
      </c>
      <c r="CDK1" s="5" t="s">
        <v>2403</v>
      </c>
      <c r="CDL1" s="5" t="s">
        <v>2404</v>
      </c>
      <c r="CDM1" s="5" t="s">
        <v>2405</v>
      </c>
      <c r="CDN1" s="5" t="s">
        <v>2406</v>
      </c>
      <c r="CDO1" s="5" t="s">
        <v>2407</v>
      </c>
      <c r="CDP1" s="5" t="s">
        <v>2408</v>
      </c>
      <c r="CDQ1" s="5" t="s">
        <v>2409</v>
      </c>
      <c r="CDR1" s="5" t="s">
        <v>2410</v>
      </c>
      <c r="CDS1" s="5" t="s">
        <v>2411</v>
      </c>
      <c r="CDT1" s="5" t="s">
        <v>2412</v>
      </c>
      <c r="CDU1" s="5" t="s">
        <v>2413</v>
      </c>
      <c r="CDV1" s="5" t="s">
        <v>2414</v>
      </c>
      <c r="CDW1" s="5" t="s">
        <v>2415</v>
      </c>
      <c r="CDX1" s="5" t="s">
        <v>2416</v>
      </c>
      <c r="CDY1" s="5" t="s">
        <v>2417</v>
      </c>
      <c r="CDZ1" s="5" t="s">
        <v>2418</v>
      </c>
      <c r="CEA1" s="5" t="s">
        <v>2419</v>
      </c>
      <c r="CEB1" s="5" t="s">
        <v>2420</v>
      </c>
      <c r="CEC1" s="5" t="s">
        <v>2421</v>
      </c>
      <c r="CED1" s="5" t="s">
        <v>2422</v>
      </c>
      <c r="CEE1" s="5" t="s">
        <v>2423</v>
      </c>
      <c r="CEF1" s="5" t="s">
        <v>2424</v>
      </c>
      <c r="CEG1" s="5" t="s">
        <v>2425</v>
      </c>
      <c r="CEH1" s="5" t="s">
        <v>2426</v>
      </c>
      <c r="CEI1" s="5" t="s">
        <v>2427</v>
      </c>
      <c r="CEJ1" s="5" t="s">
        <v>2428</v>
      </c>
      <c r="CEK1" s="5" t="s">
        <v>2429</v>
      </c>
      <c r="CEL1" s="5" t="s">
        <v>2430</v>
      </c>
      <c r="CEM1" s="5" t="s">
        <v>2431</v>
      </c>
      <c r="CEN1" s="5" t="s">
        <v>2432</v>
      </c>
      <c r="CEO1" s="5" t="s">
        <v>2433</v>
      </c>
      <c r="CEP1" s="5" t="s">
        <v>2434</v>
      </c>
      <c r="CEQ1" s="5" t="s">
        <v>2435</v>
      </c>
      <c r="CER1" s="5" t="s">
        <v>2436</v>
      </c>
      <c r="CES1" s="5" t="s">
        <v>2437</v>
      </c>
      <c r="CET1" s="5" t="s">
        <v>2438</v>
      </c>
      <c r="CEU1" s="5" t="s">
        <v>2439</v>
      </c>
      <c r="CEV1" s="5" t="s">
        <v>2440</v>
      </c>
      <c r="CEW1" s="5" t="s">
        <v>2441</v>
      </c>
      <c r="CEX1" s="5" t="s">
        <v>2442</v>
      </c>
      <c r="CEY1" s="5" t="s">
        <v>2443</v>
      </c>
      <c r="CEZ1" s="5" t="s">
        <v>2444</v>
      </c>
      <c r="CFA1" s="5" t="s">
        <v>2445</v>
      </c>
      <c r="CFB1" s="5" t="s">
        <v>2446</v>
      </c>
      <c r="CFC1" s="5" t="s">
        <v>2447</v>
      </c>
      <c r="CFD1" s="5" t="s">
        <v>2448</v>
      </c>
      <c r="CFE1" s="5" t="s">
        <v>2449</v>
      </c>
      <c r="CFF1" s="5" t="s">
        <v>2450</v>
      </c>
      <c r="CFG1" s="5" t="s">
        <v>2451</v>
      </c>
      <c r="CFH1" s="5" t="s">
        <v>2452</v>
      </c>
      <c r="CFI1" s="5" t="s">
        <v>2453</v>
      </c>
      <c r="CFJ1" s="5" t="s">
        <v>2454</v>
      </c>
      <c r="CFK1" s="5" t="s">
        <v>2455</v>
      </c>
      <c r="CFL1" s="5" t="s">
        <v>2456</v>
      </c>
      <c r="CFM1" s="5" t="s">
        <v>2457</v>
      </c>
      <c r="CFN1" s="5" t="s">
        <v>2458</v>
      </c>
      <c r="CFO1" s="5" t="s">
        <v>2459</v>
      </c>
      <c r="CFP1" s="5" t="s">
        <v>2460</v>
      </c>
      <c r="CFQ1" s="5" t="s">
        <v>2461</v>
      </c>
      <c r="CFR1" s="5" t="s">
        <v>2462</v>
      </c>
      <c r="CFS1" s="5" t="s">
        <v>2463</v>
      </c>
      <c r="CFT1" s="5" t="s">
        <v>2464</v>
      </c>
      <c r="CFU1" s="5" t="s">
        <v>2465</v>
      </c>
      <c r="CFV1" s="5" t="s">
        <v>2466</v>
      </c>
      <c r="CFW1" s="5" t="s">
        <v>2467</v>
      </c>
      <c r="CFX1" s="5" t="s">
        <v>2468</v>
      </c>
      <c r="CFY1" s="5" t="s">
        <v>2469</v>
      </c>
      <c r="CFZ1" s="5" t="s">
        <v>2470</v>
      </c>
      <c r="CGA1" s="5" t="s">
        <v>2471</v>
      </c>
      <c r="CGB1" s="5" t="s">
        <v>2472</v>
      </c>
      <c r="CGC1" s="5" t="s">
        <v>2473</v>
      </c>
      <c r="CGD1" s="5" t="s">
        <v>2474</v>
      </c>
      <c r="CGE1" s="5" t="s">
        <v>2475</v>
      </c>
      <c r="CGF1" s="5" t="s">
        <v>2476</v>
      </c>
      <c r="CGG1" s="5" t="s">
        <v>2477</v>
      </c>
      <c r="CGH1" s="5" t="s">
        <v>2478</v>
      </c>
      <c r="CGI1" s="5" t="s">
        <v>2479</v>
      </c>
      <c r="CGJ1" s="5" t="s">
        <v>2480</v>
      </c>
      <c r="CGK1" s="5" t="s">
        <v>2481</v>
      </c>
      <c r="CGL1" s="5" t="s">
        <v>2482</v>
      </c>
      <c r="CGM1" s="5" t="s">
        <v>2483</v>
      </c>
      <c r="CGN1" s="5" t="s">
        <v>2484</v>
      </c>
      <c r="CGO1" s="5" t="s">
        <v>2485</v>
      </c>
      <c r="CGP1" s="5" t="s">
        <v>2486</v>
      </c>
      <c r="CGQ1" s="5" t="s">
        <v>2487</v>
      </c>
      <c r="CGR1" s="5" t="s">
        <v>2488</v>
      </c>
      <c r="CGS1" s="5" t="s">
        <v>2489</v>
      </c>
      <c r="CGT1" s="5" t="s">
        <v>2490</v>
      </c>
      <c r="CGU1" s="5" t="s">
        <v>2491</v>
      </c>
      <c r="CGV1" s="5" t="s">
        <v>2492</v>
      </c>
      <c r="CGW1" s="5" t="s">
        <v>2493</v>
      </c>
      <c r="CGX1" s="5" t="s">
        <v>2494</v>
      </c>
      <c r="CGY1" s="5" t="s">
        <v>2495</v>
      </c>
      <c r="CGZ1" s="5" t="s">
        <v>2496</v>
      </c>
      <c r="CHA1" s="5" t="s">
        <v>2497</v>
      </c>
      <c r="CHB1" s="5" t="s">
        <v>2498</v>
      </c>
      <c r="CHC1" s="5" t="s">
        <v>2499</v>
      </c>
      <c r="CHD1" s="5" t="s">
        <v>2500</v>
      </c>
      <c r="CHE1" s="5" t="s">
        <v>2501</v>
      </c>
      <c r="CHF1" s="5" t="s">
        <v>2502</v>
      </c>
      <c r="CHG1" s="5" t="s">
        <v>2503</v>
      </c>
      <c r="CHH1" s="5" t="s">
        <v>2504</v>
      </c>
      <c r="CHI1" s="5" t="s">
        <v>2505</v>
      </c>
      <c r="CHJ1" s="5" t="s">
        <v>2506</v>
      </c>
      <c r="CHK1" s="5" t="s">
        <v>2507</v>
      </c>
      <c r="CHL1" s="5" t="s">
        <v>2508</v>
      </c>
      <c r="CHM1" s="5" t="s">
        <v>2509</v>
      </c>
      <c r="CHN1" s="5" t="s">
        <v>2510</v>
      </c>
      <c r="CHO1" s="5" t="s">
        <v>2511</v>
      </c>
      <c r="CHP1" s="5" t="s">
        <v>2512</v>
      </c>
      <c r="CHQ1" s="5" t="s">
        <v>2513</v>
      </c>
      <c r="CHR1" s="5" t="s">
        <v>2514</v>
      </c>
      <c r="CHS1" s="5" t="s">
        <v>2515</v>
      </c>
      <c r="CHT1" s="5" t="s">
        <v>2516</v>
      </c>
      <c r="CHU1" s="5" t="s">
        <v>2517</v>
      </c>
      <c r="CHV1" s="5" t="s">
        <v>2518</v>
      </c>
      <c r="CHW1" s="5" t="s">
        <v>2519</v>
      </c>
      <c r="CHX1" s="5" t="s">
        <v>2520</v>
      </c>
      <c r="CHY1" s="5" t="s">
        <v>2521</v>
      </c>
      <c r="CHZ1" s="5" t="s">
        <v>2522</v>
      </c>
      <c r="CIA1" s="5" t="s">
        <v>2523</v>
      </c>
      <c r="CIB1" s="5" t="s">
        <v>2524</v>
      </c>
      <c r="CIC1" s="5" t="s">
        <v>2525</v>
      </c>
      <c r="CID1" s="5" t="s">
        <v>2526</v>
      </c>
      <c r="CIE1" s="5" t="s">
        <v>2527</v>
      </c>
      <c r="CIF1" s="5" t="s">
        <v>2528</v>
      </c>
      <c r="CIG1" s="5" t="s">
        <v>2529</v>
      </c>
      <c r="CIH1" s="5" t="s">
        <v>2530</v>
      </c>
      <c r="CII1" s="5" t="s">
        <v>2531</v>
      </c>
      <c r="CIJ1" s="5" t="s">
        <v>2532</v>
      </c>
      <c r="CIK1" s="5" t="s">
        <v>2533</v>
      </c>
      <c r="CIL1" s="5" t="s">
        <v>2534</v>
      </c>
      <c r="CIM1" s="5" t="s">
        <v>2535</v>
      </c>
      <c r="CIN1" s="5" t="s">
        <v>2536</v>
      </c>
      <c r="CIO1" s="5" t="s">
        <v>2537</v>
      </c>
      <c r="CIP1" s="5" t="s">
        <v>2538</v>
      </c>
      <c r="CIQ1" s="5" t="s">
        <v>2539</v>
      </c>
      <c r="CIR1" s="5" t="s">
        <v>2540</v>
      </c>
      <c r="CIS1" s="5" t="s">
        <v>2541</v>
      </c>
      <c r="CIT1" s="5" t="s">
        <v>2542</v>
      </c>
      <c r="CIU1" s="5" t="s">
        <v>2543</v>
      </c>
      <c r="CIV1" s="5" t="s">
        <v>2544</v>
      </c>
      <c r="CIW1" s="5" t="s">
        <v>2545</v>
      </c>
      <c r="CIX1" s="5" t="s">
        <v>2546</v>
      </c>
      <c r="CIY1" s="5" t="s">
        <v>2547</v>
      </c>
      <c r="CIZ1" s="5" t="s">
        <v>2548</v>
      </c>
      <c r="CJA1" s="5" t="s">
        <v>2549</v>
      </c>
      <c r="CJB1" s="5" t="s">
        <v>2550</v>
      </c>
      <c r="CJC1" s="5" t="s">
        <v>2551</v>
      </c>
      <c r="CJD1" s="5" t="s">
        <v>2552</v>
      </c>
      <c r="CJE1" s="5" t="s">
        <v>2553</v>
      </c>
      <c r="CJF1" s="5" t="s">
        <v>2554</v>
      </c>
      <c r="CJG1" s="5" t="s">
        <v>2555</v>
      </c>
      <c r="CJH1" s="5" t="s">
        <v>2556</v>
      </c>
      <c r="CJI1" s="5" t="s">
        <v>2557</v>
      </c>
      <c r="CJJ1" s="5" t="s">
        <v>2558</v>
      </c>
      <c r="CJK1" s="5" t="s">
        <v>2559</v>
      </c>
      <c r="CJL1" s="5" t="s">
        <v>2560</v>
      </c>
      <c r="CJM1" s="5" t="s">
        <v>2561</v>
      </c>
      <c r="CJN1" s="5" t="s">
        <v>2562</v>
      </c>
      <c r="CJO1" s="5" t="s">
        <v>2563</v>
      </c>
      <c r="CJP1" s="5" t="s">
        <v>2564</v>
      </c>
      <c r="CJQ1" s="5" t="s">
        <v>2565</v>
      </c>
      <c r="CJR1" s="5" t="s">
        <v>2566</v>
      </c>
      <c r="CJS1" s="5" t="s">
        <v>2567</v>
      </c>
      <c r="CJT1" s="5" t="s">
        <v>2568</v>
      </c>
      <c r="CJU1" s="5" t="s">
        <v>2569</v>
      </c>
      <c r="CJV1" s="5" t="s">
        <v>2570</v>
      </c>
      <c r="CJW1" s="5" t="s">
        <v>2571</v>
      </c>
      <c r="CJX1" s="5" t="s">
        <v>2572</v>
      </c>
      <c r="CJY1" s="5" t="s">
        <v>2573</v>
      </c>
      <c r="CJZ1" s="5" t="s">
        <v>2574</v>
      </c>
      <c r="CKA1" s="5" t="s">
        <v>2575</v>
      </c>
      <c r="CKB1" s="5" t="s">
        <v>2576</v>
      </c>
      <c r="CKC1" s="5" t="s">
        <v>2577</v>
      </c>
      <c r="CKD1" s="5" t="s">
        <v>2578</v>
      </c>
      <c r="CKE1" s="5" t="s">
        <v>2579</v>
      </c>
      <c r="CKF1" s="5" t="s">
        <v>2580</v>
      </c>
      <c r="CKG1" s="5" t="s">
        <v>2581</v>
      </c>
      <c r="CKH1" s="5" t="s">
        <v>2582</v>
      </c>
      <c r="CKI1" s="5" t="s">
        <v>2583</v>
      </c>
      <c r="CKJ1" s="5" t="s">
        <v>2584</v>
      </c>
      <c r="CKK1" s="5" t="s">
        <v>2585</v>
      </c>
      <c r="CKL1" s="5" t="s">
        <v>2586</v>
      </c>
      <c r="CKM1" s="5" t="s">
        <v>2587</v>
      </c>
      <c r="CKN1" s="5" t="s">
        <v>2588</v>
      </c>
      <c r="CKO1" s="5" t="s">
        <v>2589</v>
      </c>
      <c r="CKP1" s="5" t="s">
        <v>2590</v>
      </c>
      <c r="CKQ1" s="5" t="s">
        <v>2591</v>
      </c>
      <c r="CKR1" s="5" t="s">
        <v>2592</v>
      </c>
      <c r="CKS1" s="5" t="s">
        <v>2593</v>
      </c>
      <c r="CKT1" s="5" t="s">
        <v>2594</v>
      </c>
      <c r="CKU1" s="5" t="s">
        <v>2595</v>
      </c>
      <c r="CKV1" s="5" t="s">
        <v>2596</v>
      </c>
      <c r="CKW1" s="5" t="s">
        <v>2597</v>
      </c>
      <c r="CKX1" s="5" t="s">
        <v>2598</v>
      </c>
      <c r="CKY1" s="5" t="s">
        <v>2599</v>
      </c>
      <c r="CKZ1" s="5" t="s">
        <v>2600</v>
      </c>
      <c r="CLA1" s="5" t="s">
        <v>2601</v>
      </c>
      <c r="CLB1" s="5" t="s">
        <v>2602</v>
      </c>
      <c r="CLC1" s="5" t="s">
        <v>2603</v>
      </c>
      <c r="CLD1" s="5" t="s">
        <v>2604</v>
      </c>
      <c r="CLE1" s="5" t="s">
        <v>2605</v>
      </c>
      <c r="CLF1" s="5" t="s">
        <v>2606</v>
      </c>
      <c r="CLG1" s="5" t="s">
        <v>2607</v>
      </c>
      <c r="CLH1" s="5" t="s">
        <v>2608</v>
      </c>
      <c r="CLI1" s="5" t="s">
        <v>2609</v>
      </c>
      <c r="CLJ1" s="5" t="s">
        <v>2610</v>
      </c>
      <c r="CLK1" s="5" t="s">
        <v>2611</v>
      </c>
      <c r="CLL1" s="5" t="s">
        <v>2612</v>
      </c>
      <c r="CLM1" s="5" t="s">
        <v>2613</v>
      </c>
      <c r="CLN1" s="5" t="s">
        <v>2614</v>
      </c>
      <c r="CLO1" s="5" t="s">
        <v>2615</v>
      </c>
      <c r="CLP1" s="5" t="s">
        <v>2616</v>
      </c>
      <c r="CLQ1" s="5" t="s">
        <v>2617</v>
      </c>
      <c r="CLR1" s="5" t="s">
        <v>2618</v>
      </c>
      <c r="CLS1" s="5" t="s">
        <v>2619</v>
      </c>
      <c r="CLT1" s="5" t="s">
        <v>2620</v>
      </c>
      <c r="CLU1" s="5" t="s">
        <v>2621</v>
      </c>
      <c r="CLV1" s="5" t="s">
        <v>2622</v>
      </c>
      <c r="CLW1" s="5" t="s">
        <v>2623</v>
      </c>
      <c r="CLX1" s="5" t="s">
        <v>2624</v>
      </c>
      <c r="CLY1" s="5" t="s">
        <v>2625</v>
      </c>
      <c r="CLZ1" s="5" t="s">
        <v>2626</v>
      </c>
      <c r="CMA1" s="5" t="s">
        <v>2627</v>
      </c>
      <c r="CMB1" s="5" t="s">
        <v>2628</v>
      </c>
      <c r="CMC1" s="5" t="s">
        <v>2629</v>
      </c>
      <c r="CMD1" s="5" t="s">
        <v>2630</v>
      </c>
      <c r="CME1" s="5" t="s">
        <v>2631</v>
      </c>
      <c r="CMF1" s="5" t="s">
        <v>2632</v>
      </c>
      <c r="CMG1" s="5" t="s">
        <v>2633</v>
      </c>
      <c r="CMH1" s="5" t="s">
        <v>2634</v>
      </c>
      <c r="CMI1" s="5" t="s">
        <v>2635</v>
      </c>
      <c r="CMJ1" s="5" t="s">
        <v>2636</v>
      </c>
      <c r="CMK1" s="5" t="s">
        <v>2637</v>
      </c>
      <c r="CML1" s="5" t="s">
        <v>2638</v>
      </c>
      <c r="CMM1" s="5" t="s">
        <v>2639</v>
      </c>
      <c r="CMN1" s="5" t="s">
        <v>2640</v>
      </c>
      <c r="CMO1" s="5" t="s">
        <v>2641</v>
      </c>
      <c r="CMP1" s="5" t="s">
        <v>2642</v>
      </c>
      <c r="CMQ1" s="5" t="s">
        <v>2643</v>
      </c>
      <c r="CMR1" s="5" t="s">
        <v>2644</v>
      </c>
      <c r="CMS1" s="5" t="s">
        <v>2645</v>
      </c>
      <c r="CMT1" s="5" t="s">
        <v>2646</v>
      </c>
      <c r="CMU1" s="5" t="s">
        <v>2647</v>
      </c>
      <c r="CMV1" s="5" t="s">
        <v>2648</v>
      </c>
      <c r="CMW1" s="5" t="s">
        <v>2649</v>
      </c>
      <c r="CMX1" s="5" t="s">
        <v>2650</v>
      </c>
      <c r="CMY1" s="5" t="s">
        <v>2651</v>
      </c>
      <c r="CMZ1" s="5" t="s">
        <v>2652</v>
      </c>
      <c r="CNA1" s="5" t="s">
        <v>2653</v>
      </c>
      <c r="CNB1" s="5" t="s">
        <v>2654</v>
      </c>
      <c r="CNC1" s="5" t="s">
        <v>2655</v>
      </c>
      <c r="CND1" s="5" t="s">
        <v>2656</v>
      </c>
      <c r="CNE1" s="5" t="s">
        <v>2657</v>
      </c>
      <c r="CNF1" s="5" t="s">
        <v>2658</v>
      </c>
      <c r="CNG1" s="5" t="s">
        <v>2659</v>
      </c>
      <c r="CNH1" s="5" t="s">
        <v>2660</v>
      </c>
      <c r="CNI1" s="5" t="s">
        <v>2661</v>
      </c>
      <c r="CNJ1" s="5" t="s">
        <v>2662</v>
      </c>
      <c r="CNK1" s="5" t="s">
        <v>2663</v>
      </c>
      <c r="CNL1" s="5" t="s">
        <v>2664</v>
      </c>
      <c r="CNM1" s="5" t="s">
        <v>2665</v>
      </c>
      <c r="CNN1" s="5" t="s">
        <v>2666</v>
      </c>
      <c r="CNO1" s="5" t="s">
        <v>2667</v>
      </c>
      <c r="CNP1" s="5" t="s">
        <v>2668</v>
      </c>
      <c r="CNQ1" s="5" t="s">
        <v>2669</v>
      </c>
      <c r="CNR1" s="5" t="s">
        <v>2670</v>
      </c>
      <c r="CNS1" s="5" t="s">
        <v>2671</v>
      </c>
      <c r="CNT1" s="5" t="s">
        <v>2672</v>
      </c>
      <c r="CNU1" s="5" t="s">
        <v>2673</v>
      </c>
      <c r="CNV1" s="5" t="s">
        <v>2674</v>
      </c>
      <c r="CNW1" s="5" t="s">
        <v>2675</v>
      </c>
      <c r="CNX1" s="5" t="s">
        <v>2676</v>
      </c>
      <c r="CNY1" s="5" t="s">
        <v>2677</v>
      </c>
      <c r="CNZ1" s="5" t="s">
        <v>2678</v>
      </c>
      <c r="COA1" s="5" t="s">
        <v>2679</v>
      </c>
      <c r="COB1" s="5" t="s">
        <v>2680</v>
      </c>
      <c r="COC1" s="5" t="s">
        <v>2681</v>
      </c>
      <c r="COD1" s="5" t="s">
        <v>2682</v>
      </c>
      <c r="COE1" s="5" t="s">
        <v>2683</v>
      </c>
      <c r="COF1" s="5" t="s">
        <v>2684</v>
      </c>
      <c r="COG1" s="5" t="s">
        <v>2685</v>
      </c>
      <c r="COH1" s="5" t="s">
        <v>2686</v>
      </c>
      <c r="COI1" s="5" t="s">
        <v>2687</v>
      </c>
      <c r="COJ1" s="5" t="s">
        <v>2688</v>
      </c>
      <c r="COK1" s="5" t="s">
        <v>2689</v>
      </c>
      <c r="COL1" s="5" t="s">
        <v>2690</v>
      </c>
      <c r="COM1" s="5" t="s">
        <v>2691</v>
      </c>
      <c r="CON1" s="5" t="s">
        <v>2692</v>
      </c>
      <c r="COO1" s="5" t="s">
        <v>2693</v>
      </c>
      <c r="COP1" s="5" t="s">
        <v>2694</v>
      </c>
      <c r="COQ1" s="5" t="s">
        <v>2695</v>
      </c>
      <c r="COR1" s="5" t="s">
        <v>2696</v>
      </c>
      <c r="COS1" s="5" t="s">
        <v>2697</v>
      </c>
      <c r="COT1" s="5" t="s">
        <v>2698</v>
      </c>
      <c r="COU1" s="5" t="s">
        <v>2699</v>
      </c>
      <c r="COV1" s="5" t="s">
        <v>2700</v>
      </c>
      <c r="COW1" s="5" t="s">
        <v>2701</v>
      </c>
      <c r="COX1" s="5" t="s">
        <v>2702</v>
      </c>
      <c r="COY1" s="5" t="s">
        <v>2703</v>
      </c>
      <c r="COZ1" s="5" t="s">
        <v>2704</v>
      </c>
      <c r="CPA1" s="5" t="s">
        <v>2705</v>
      </c>
      <c r="CPB1" s="5" t="s">
        <v>2706</v>
      </c>
      <c r="CPC1" s="5" t="s">
        <v>2707</v>
      </c>
      <c r="CPD1" s="5" t="s">
        <v>2708</v>
      </c>
      <c r="CPE1" s="5" t="s">
        <v>2709</v>
      </c>
      <c r="CPF1" s="5" t="s">
        <v>2710</v>
      </c>
      <c r="CPG1" s="5" t="s">
        <v>2711</v>
      </c>
      <c r="CPH1" s="5" t="s">
        <v>2712</v>
      </c>
      <c r="CPI1" s="5" t="s">
        <v>2713</v>
      </c>
      <c r="CPJ1" s="5" t="s">
        <v>2714</v>
      </c>
      <c r="CPK1" s="5" t="s">
        <v>2715</v>
      </c>
      <c r="CPL1" s="5" t="s">
        <v>2716</v>
      </c>
      <c r="CPM1" s="5" t="s">
        <v>2717</v>
      </c>
      <c r="CPN1" s="5" t="s">
        <v>2718</v>
      </c>
      <c r="CPO1" s="5" t="s">
        <v>2719</v>
      </c>
      <c r="CPP1" s="5" t="s">
        <v>2720</v>
      </c>
      <c r="CPQ1" s="5" t="s">
        <v>2721</v>
      </c>
      <c r="CPR1" s="5" t="s">
        <v>2722</v>
      </c>
      <c r="CPS1" s="5" t="s">
        <v>2723</v>
      </c>
      <c r="CPT1" s="5" t="s">
        <v>2724</v>
      </c>
      <c r="CPU1" s="5" t="s">
        <v>2725</v>
      </c>
      <c r="CPV1" s="5" t="s">
        <v>2726</v>
      </c>
      <c r="CPW1" s="5" t="s">
        <v>2727</v>
      </c>
      <c r="CPX1" s="5" t="s">
        <v>2728</v>
      </c>
      <c r="CPY1" s="5" t="s">
        <v>2729</v>
      </c>
      <c r="CPZ1" s="5" t="s">
        <v>2730</v>
      </c>
      <c r="CQA1" s="5" t="s">
        <v>2731</v>
      </c>
      <c r="CQB1" s="5" t="s">
        <v>2732</v>
      </c>
      <c r="CQC1" s="5" t="s">
        <v>2733</v>
      </c>
      <c r="CQD1" s="5" t="s">
        <v>2734</v>
      </c>
      <c r="CQE1" s="5" t="s">
        <v>2735</v>
      </c>
      <c r="CQF1" s="5" t="s">
        <v>2736</v>
      </c>
      <c r="CQG1" s="5" t="s">
        <v>2737</v>
      </c>
      <c r="CQH1" s="5" t="s">
        <v>2738</v>
      </c>
      <c r="CQI1" s="5" t="s">
        <v>2739</v>
      </c>
      <c r="CQJ1" s="5" t="s">
        <v>2740</v>
      </c>
      <c r="CQK1" s="5" t="s">
        <v>2741</v>
      </c>
      <c r="CQL1" s="5" t="s">
        <v>2742</v>
      </c>
      <c r="CQM1" s="5" t="s">
        <v>2743</v>
      </c>
      <c r="CQN1" s="5" t="s">
        <v>2744</v>
      </c>
      <c r="CQO1" s="5" t="s">
        <v>2745</v>
      </c>
      <c r="CQP1" s="5" t="s">
        <v>2746</v>
      </c>
      <c r="CQQ1" s="5" t="s">
        <v>2747</v>
      </c>
      <c r="CQR1" s="5" t="s">
        <v>2748</v>
      </c>
      <c r="CQS1" s="5" t="s">
        <v>2749</v>
      </c>
      <c r="CQT1" s="5" t="s">
        <v>2750</v>
      </c>
      <c r="CQU1" s="5" t="s">
        <v>2751</v>
      </c>
      <c r="CQV1" s="5" t="s">
        <v>2752</v>
      </c>
      <c r="CQW1" s="5" t="s">
        <v>2753</v>
      </c>
      <c r="CQX1" s="5" t="s">
        <v>2754</v>
      </c>
      <c r="CQY1" s="5" t="s">
        <v>2755</v>
      </c>
      <c r="CQZ1" s="5" t="s">
        <v>2756</v>
      </c>
      <c r="CRA1" s="5" t="s">
        <v>2757</v>
      </c>
      <c r="CRB1" s="5" t="s">
        <v>2758</v>
      </c>
      <c r="CRC1" s="5" t="s">
        <v>2759</v>
      </c>
      <c r="CRD1" s="5" t="s">
        <v>2760</v>
      </c>
      <c r="CRE1" s="5" t="s">
        <v>2761</v>
      </c>
      <c r="CRF1" s="5" t="s">
        <v>2762</v>
      </c>
      <c r="CRG1" s="5" t="s">
        <v>2763</v>
      </c>
      <c r="CRH1" s="5" t="s">
        <v>2764</v>
      </c>
      <c r="CRI1" s="5" t="s">
        <v>2765</v>
      </c>
      <c r="CRJ1" s="5" t="s">
        <v>2766</v>
      </c>
      <c r="CRK1" s="5" t="s">
        <v>2767</v>
      </c>
      <c r="CRL1" s="5" t="s">
        <v>2768</v>
      </c>
      <c r="CRM1" s="5" t="s">
        <v>2769</v>
      </c>
      <c r="CRN1" s="5" t="s">
        <v>2770</v>
      </c>
      <c r="CRO1" s="5" t="s">
        <v>2771</v>
      </c>
      <c r="CRP1" s="5" t="s">
        <v>2772</v>
      </c>
      <c r="CRQ1" s="5" t="s">
        <v>2773</v>
      </c>
      <c r="CRR1" s="5" t="s">
        <v>2774</v>
      </c>
      <c r="CRS1" s="5" t="s">
        <v>2775</v>
      </c>
      <c r="CRT1" s="5" t="s">
        <v>2776</v>
      </c>
      <c r="CRU1" s="5" t="s">
        <v>2777</v>
      </c>
      <c r="CRV1" s="5" t="s">
        <v>2778</v>
      </c>
      <c r="CRW1" s="5" t="s">
        <v>2779</v>
      </c>
      <c r="CRX1" s="5" t="s">
        <v>2780</v>
      </c>
      <c r="CRY1" s="5" t="s">
        <v>2781</v>
      </c>
      <c r="CRZ1" s="5" t="s">
        <v>2782</v>
      </c>
      <c r="CSA1" s="5" t="s">
        <v>2783</v>
      </c>
      <c r="CSB1" s="5" t="s">
        <v>2784</v>
      </c>
      <c r="CSC1" s="5" t="s">
        <v>2785</v>
      </c>
      <c r="CSD1" s="5" t="s">
        <v>2786</v>
      </c>
      <c r="CSE1" s="5" t="s">
        <v>2787</v>
      </c>
      <c r="CSF1" s="5" t="s">
        <v>2788</v>
      </c>
      <c r="CSG1" s="5" t="s">
        <v>2789</v>
      </c>
      <c r="CSH1" s="5" t="s">
        <v>2790</v>
      </c>
      <c r="CSI1" s="5" t="s">
        <v>2791</v>
      </c>
      <c r="CSJ1" s="5" t="s">
        <v>2792</v>
      </c>
      <c r="CSK1" s="5" t="s">
        <v>2793</v>
      </c>
      <c r="CSL1" s="5" t="s">
        <v>2794</v>
      </c>
      <c r="CSM1" s="5" t="s">
        <v>2795</v>
      </c>
      <c r="CSN1" s="5" t="s">
        <v>2796</v>
      </c>
      <c r="CSO1" s="5" t="s">
        <v>2797</v>
      </c>
      <c r="CSP1" s="5" t="s">
        <v>2798</v>
      </c>
      <c r="CSQ1" s="5" t="s">
        <v>2799</v>
      </c>
      <c r="CSR1" s="5" t="s">
        <v>2800</v>
      </c>
      <c r="CSS1" s="5" t="s">
        <v>2801</v>
      </c>
      <c r="CST1" s="5" t="s">
        <v>2802</v>
      </c>
      <c r="CSU1" s="5" t="s">
        <v>2803</v>
      </c>
      <c r="CSV1" s="5" t="s">
        <v>2804</v>
      </c>
      <c r="CSW1" s="5" t="s">
        <v>2805</v>
      </c>
      <c r="CSX1" s="5" t="s">
        <v>2806</v>
      </c>
      <c r="CSY1" s="5" t="s">
        <v>2807</v>
      </c>
      <c r="CSZ1" s="5" t="s">
        <v>2808</v>
      </c>
      <c r="CTA1" s="5" t="s">
        <v>2809</v>
      </c>
      <c r="CTB1" s="5" t="s">
        <v>2810</v>
      </c>
      <c r="CTC1" s="5" t="s">
        <v>2811</v>
      </c>
      <c r="CTD1" s="5" t="s">
        <v>2812</v>
      </c>
      <c r="CTE1" s="5" t="s">
        <v>2813</v>
      </c>
      <c r="CTF1" s="5" t="s">
        <v>2814</v>
      </c>
      <c r="CTG1" s="5" t="s">
        <v>2815</v>
      </c>
      <c r="CTH1" s="5" t="s">
        <v>2816</v>
      </c>
      <c r="CTI1" s="5" t="s">
        <v>2817</v>
      </c>
      <c r="CTJ1" s="5" t="s">
        <v>2818</v>
      </c>
      <c r="CTK1" s="5" t="s">
        <v>2819</v>
      </c>
      <c r="CTL1" s="5" t="s">
        <v>2820</v>
      </c>
      <c r="CTM1" s="5" t="s">
        <v>2821</v>
      </c>
      <c r="CTN1" s="5" t="s">
        <v>2822</v>
      </c>
      <c r="CTO1" s="5" t="s">
        <v>2823</v>
      </c>
      <c r="CTP1" s="5" t="s">
        <v>2824</v>
      </c>
      <c r="CTQ1" s="5" t="s">
        <v>2825</v>
      </c>
      <c r="CTR1" s="5" t="s">
        <v>2826</v>
      </c>
      <c r="CTS1" s="5" t="s">
        <v>2827</v>
      </c>
      <c r="CTT1" s="5" t="s">
        <v>2828</v>
      </c>
      <c r="CTU1" s="5" t="s">
        <v>2829</v>
      </c>
      <c r="CTV1" s="5" t="s">
        <v>2830</v>
      </c>
      <c r="CTW1" s="5" t="s">
        <v>2831</v>
      </c>
      <c r="CTX1" s="5" t="s">
        <v>2832</v>
      </c>
      <c r="CTY1" s="5" t="s">
        <v>2833</v>
      </c>
      <c r="CTZ1" s="5" t="s">
        <v>2834</v>
      </c>
      <c r="CUA1" s="5" t="s">
        <v>2835</v>
      </c>
      <c r="CUB1" s="5" t="s">
        <v>2836</v>
      </c>
      <c r="CUC1" s="5" t="s">
        <v>2837</v>
      </c>
      <c r="CUD1" s="5" t="s">
        <v>2838</v>
      </c>
      <c r="CUE1" s="5" t="s">
        <v>2839</v>
      </c>
      <c r="CUF1" s="5" t="s">
        <v>2840</v>
      </c>
      <c r="CUG1" s="5" t="s">
        <v>2841</v>
      </c>
      <c r="CUH1" s="5" t="s">
        <v>2842</v>
      </c>
      <c r="CUI1" s="5" t="s">
        <v>2843</v>
      </c>
      <c r="CUJ1" s="5" t="s">
        <v>2844</v>
      </c>
      <c r="CUK1" s="5" t="s">
        <v>2845</v>
      </c>
      <c r="CUL1" s="5" t="s">
        <v>2846</v>
      </c>
      <c r="CUM1" s="5" t="s">
        <v>2847</v>
      </c>
      <c r="CUN1" s="5" t="s">
        <v>2848</v>
      </c>
      <c r="CUO1" s="5" t="s">
        <v>2849</v>
      </c>
      <c r="CUP1" s="5" t="s">
        <v>2850</v>
      </c>
      <c r="CUQ1" s="5" t="s">
        <v>2851</v>
      </c>
      <c r="CUR1" s="5" t="s">
        <v>2852</v>
      </c>
      <c r="CUS1" s="5" t="s">
        <v>2853</v>
      </c>
      <c r="CUT1" s="5" t="s">
        <v>2854</v>
      </c>
      <c r="CUU1" s="5" t="s">
        <v>2855</v>
      </c>
      <c r="CUV1" s="5" t="s">
        <v>2856</v>
      </c>
      <c r="CUW1" s="5" t="s">
        <v>2857</v>
      </c>
      <c r="CUX1" s="5" t="s">
        <v>2858</v>
      </c>
      <c r="CUY1" s="5" t="s">
        <v>2859</v>
      </c>
      <c r="CUZ1" s="5" t="s">
        <v>2860</v>
      </c>
      <c r="CVA1" s="5" t="s">
        <v>2861</v>
      </c>
      <c r="CVB1" s="5" t="s">
        <v>2862</v>
      </c>
      <c r="CVC1" s="5" t="s">
        <v>2863</v>
      </c>
      <c r="CVD1" s="5" t="s">
        <v>2864</v>
      </c>
      <c r="CVE1" s="5" t="s">
        <v>2865</v>
      </c>
      <c r="CVF1" s="5" t="s">
        <v>2866</v>
      </c>
      <c r="CVG1" s="5" t="s">
        <v>2867</v>
      </c>
      <c r="CVH1" s="5" t="s">
        <v>2868</v>
      </c>
      <c r="CVI1" s="5" t="s">
        <v>2869</v>
      </c>
      <c r="CVJ1" s="5" t="s">
        <v>2870</v>
      </c>
      <c r="CVK1" s="5" t="s">
        <v>2871</v>
      </c>
      <c r="CVL1" s="5" t="s">
        <v>2872</v>
      </c>
      <c r="CVM1" s="5" t="s">
        <v>2873</v>
      </c>
      <c r="CVN1" s="5" t="s">
        <v>2874</v>
      </c>
      <c r="CVO1" s="5" t="s">
        <v>2875</v>
      </c>
      <c r="CVP1" s="5" t="s">
        <v>2876</v>
      </c>
      <c r="CVQ1" s="5" t="s">
        <v>2877</v>
      </c>
      <c r="CVR1" s="5" t="s">
        <v>2878</v>
      </c>
      <c r="CVS1" s="5" t="s">
        <v>2879</v>
      </c>
      <c r="CVT1" s="5" t="s">
        <v>2880</v>
      </c>
      <c r="CVU1" s="5" t="s">
        <v>2881</v>
      </c>
      <c r="CVV1" s="5" t="s">
        <v>2882</v>
      </c>
      <c r="CVW1" s="5" t="s">
        <v>2883</v>
      </c>
      <c r="CVX1" s="5" t="s">
        <v>2884</v>
      </c>
      <c r="CVY1" s="5" t="s">
        <v>2885</v>
      </c>
      <c r="CVZ1" s="5" t="s">
        <v>2886</v>
      </c>
      <c r="CWA1" s="5" t="s">
        <v>2887</v>
      </c>
      <c r="CWB1" s="5" t="s">
        <v>2888</v>
      </c>
      <c r="CWC1" s="5" t="s">
        <v>2889</v>
      </c>
      <c r="CWD1" s="5" t="s">
        <v>2890</v>
      </c>
      <c r="CWE1" s="5" t="s">
        <v>2891</v>
      </c>
      <c r="CWF1" s="5" t="s">
        <v>2892</v>
      </c>
      <c r="CWG1" s="5" t="s">
        <v>2893</v>
      </c>
      <c r="CWH1" s="5" t="s">
        <v>2894</v>
      </c>
      <c r="CWI1" s="5" t="s">
        <v>2895</v>
      </c>
      <c r="CWJ1" s="5" t="s">
        <v>2896</v>
      </c>
      <c r="CWK1" s="5" t="s">
        <v>2897</v>
      </c>
      <c r="CWL1" s="5" t="s">
        <v>2898</v>
      </c>
      <c r="CWM1" s="5" t="s">
        <v>2899</v>
      </c>
      <c r="CWN1" s="5" t="s">
        <v>2900</v>
      </c>
      <c r="CWO1" s="5" t="s">
        <v>2901</v>
      </c>
      <c r="CWP1" s="5" t="s">
        <v>2902</v>
      </c>
      <c r="CWQ1" s="5" t="s">
        <v>2903</v>
      </c>
      <c r="CWR1" s="5" t="s">
        <v>2904</v>
      </c>
      <c r="CWS1" s="5" t="s">
        <v>2905</v>
      </c>
      <c r="CWT1" s="5" t="s">
        <v>2906</v>
      </c>
      <c r="CWU1" s="5" t="s">
        <v>2907</v>
      </c>
      <c r="CWV1" s="5" t="s">
        <v>2908</v>
      </c>
      <c r="CWW1" s="5" t="s">
        <v>2909</v>
      </c>
      <c r="CWX1" s="5" t="s">
        <v>2910</v>
      </c>
      <c r="CWY1" s="5" t="s">
        <v>2911</v>
      </c>
      <c r="CWZ1" s="5" t="s">
        <v>2912</v>
      </c>
      <c r="CXA1" s="5" t="s">
        <v>2913</v>
      </c>
      <c r="CXB1" s="5" t="s">
        <v>2914</v>
      </c>
      <c r="CXC1" s="5" t="s">
        <v>2915</v>
      </c>
      <c r="CXD1" s="5" t="s">
        <v>2916</v>
      </c>
      <c r="CXE1" s="5" t="s">
        <v>2917</v>
      </c>
      <c r="CXF1" s="5" t="s">
        <v>2918</v>
      </c>
      <c r="CXG1" s="5" t="s">
        <v>2919</v>
      </c>
      <c r="CXH1" s="5" t="s">
        <v>2920</v>
      </c>
      <c r="CXI1" s="5" t="s">
        <v>2921</v>
      </c>
      <c r="CXJ1" s="5" t="s">
        <v>2922</v>
      </c>
      <c r="CXK1" s="5" t="s">
        <v>2923</v>
      </c>
      <c r="CXL1" s="5" t="s">
        <v>2924</v>
      </c>
      <c r="CXM1" s="5" t="s">
        <v>2925</v>
      </c>
      <c r="CXN1" s="5" t="s">
        <v>2926</v>
      </c>
      <c r="CXO1" s="5" t="s">
        <v>2927</v>
      </c>
      <c r="CXP1" s="5" t="s">
        <v>2928</v>
      </c>
      <c r="CXQ1" s="5" t="s">
        <v>2929</v>
      </c>
      <c r="CXR1" s="5" t="s">
        <v>2930</v>
      </c>
      <c r="CXS1" s="5" t="s">
        <v>2931</v>
      </c>
      <c r="CXT1" s="5" t="s">
        <v>2932</v>
      </c>
      <c r="CXU1" s="5" t="s">
        <v>2933</v>
      </c>
      <c r="CXV1" s="5" t="s">
        <v>2934</v>
      </c>
      <c r="CXW1" s="5" t="s">
        <v>2935</v>
      </c>
      <c r="CXX1" s="5" t="s">
        <v>2936</v>
      </c>
      <c r="CXY1" s="5" t="s">
        <v>2937</v>
      </c>
      <c r="CXZ1" s="5" t="s">
        <v>2938</v>
      </c>
      <c r="CYA1" s="5" t="s">
        <v>2939</v>
      </c>
      <c r="CYB1" s="5" t="s">
        <v>2940</v>
      </c>
      <c r="CYC1" s="5" t="s">
        <v>2941</v>
      </c>
      <c r="CYD1" s="5" t="s">
        <v>2942</v>
      </c>
      <c r="CYE1" s="5" t="s">
        <v>2943</v>
      </c>
      <c r="CYF1" s="5" t="s">
        <v>2944</v>
      </c>
      <c r="CYG1" s="5" t="s">
        <v>2945</v>
      </c>
      <c r="CYH1" s="5" t="s">
        <v>2946</v>
      </c>
      <c r="CYI1" s="5" t="s">
        <v>2947</v>
      </c>
      <c r="CYJ1" s="5" t="s">
        <v>2948</v>
      </c>
      <c r="CYK1" s="5" t="s">
        <v>2949</v>
      </c>
      <c r="CYL1" s="5" t="s">
        <v>2950</v>
      </c>
      <c r="CYM1" s="5" t="s">
        <v>2951</v>
      </c>
      <c r="CYN1" s="5" t="s">
        <v>2952</v>
      </c>
      <c r="CYO1" s="5" t="s">
        <v>2953</v>
      </c>
      <c r="CYP1" s="5" t="s">
        <v>2954</v>
      </c>
      <c r="CYQ1" s="5" t="s">
        <v>2955</v>
      </c>
      <c r="CYR1" s="5" t="s">
        <v>2956</v>
      </c>
      <c r="CYS1" s="5" t="s">
        <v>2957</v>
      </c>
      <c r="CYT1" s="5" t="s">
        <v>2958</v>
      </c>
      <c r="CYU1" s="5" t="s">
        <v>2959</v>
      </c>
      <c r="CYV1" s="5" t="s">
        <v>2960</v>
      </c>
      <c r="CYW1" s="5" t="s">
        <v>2961</v>
      </c>
      <c r="CYX1" s="5" t="s">
        <v>2962</v>
      </c>
      <c r="CYY1" s="5" t="s">
        <v>2963</v>
      </c>
      <c r="CYZ1" s="5" t="s">
        <v>2964</v>
      </c>
      <c r="CZA1" s="5" t="s">
        <v>2965</v>
      </c>
      <c r="CZB1" s="5" t="s">
        <v>2966</v>
      </c>
      <c r="CZC1" s="5" t="s">
        <v>2967</v>
      </c>
      <c r="CZD1" s="5" t="s">
        <v>2968</v>
      </c>
      <c r="CZE1" s="5" t="s">
        <v>2969</v>
      </c>
      <c r="CZF1" s="5" t="s">
        <v>2970</v>
      </c>
      <c r="CZG1" s="5" t="s">
        <v>2971</v>
      </c>
      <c r="CZH1" s="5" t="s">
        <v>2972</v>
      </c>
      <c r="CZI1" s="5" t="s">
        <v>2973</v>
      </c>
      <c r="CZJ1" s="5" t="s">
        <v>2974</v>
      </c>
      <c r="CZK1" s="5" t="s">
        <v>2975</v>
      </c>
      <c r="CZL1" s="5" t="s">
        <v>2976</v>
      </c>
      <c r="CZM1" s="5" t="s">
        <v>2977</v>
      </c>
      <c r="CZN1" s="5" t="s">
        <v>2978</v>
      </c>
      <c r="CZO1" s="5" t="s">
        <v>2979</v>
      </c>
      <c r="CZP1" s="5" t="s">
        <v>2980</v>
      </c>
      <c r="CZQ1" s="5" t="s">
        <v>2981</v>
      </c>
      <c r="CZR1" s="5" t="s">
        <v>2982</v>
      </c>
      <c r="CZS1" s="5" t="s">
        <v>2983</v>
      </c>
      <c r="CZT1" s="5" t="s">
        <v>2984</v>
      </c>
      <c r="CZU1" s="5" t="s">
        <v>2985</v>
      </c>
      <c r="CZV1" s="5" t="s">
        <v>2986</v>
      </c>
      <c r="CZW1" s="5" t="s">
        <v>2987</v>
      </c>
      <c r="CZX1" s="5" t="s">
        <v>2988</v>
      </c>
      <c r="CZY1" s="5" t="s">
        <v>2989</v>
      </c>
      <c r="CZZ1" s="5" t="s">
        <v>2990</v>
      </c>
      <c r="DAA1" s="5" t="s">
        <v>2991</v>
      </c>
      <c r="DAB1" s="5" t="s">
        <v>2992</v>
      </c>
      <c r="DAC1" s="5" t="s">
        <v>2993</v>
      </c>
      <c r="DAD1" s="5" t="s">
        <v>2994</v>
      </c>
      <c r="DAE1" s="5" t="s">
        <v>2995</v>
      </c>
      <c r="DAF1" s="5" t="s">
        <v>2996</v>
      </c>
      <c r="DAG1" s="5" t="s">
        <v>2997</v>
      </c>
      <c r="DAH1" s="5" t="s">
        <v>2998</v>
      </c>
      <c r="DAI1" s="5" t="s">
        <v>2999</v>
      </c>
      <c r="DAJ1" s="5" t="s">
        <v>3000</v>
      </c>
      <c r="DAK1" s="5" t="s">
        <v>3001</v>
      </c>
      <c r="DAL1" s="5" t="s">
        <v>3002</v>
      </c>
      <c r="DAM1" s="5" t="s">
        <v>3003</v>
      </c>
      <c r="DAN1" s="5" t="s">
        <v>3004</v>
      </c>
      <c r="DAO1" s="5" t="s">
        <v>3005</v>
      </c>
      <c r="DAP1" s="5" t="s">
        <v>3006</v>
      </c>
      <c r="DAQ1" s="5" t="s">
        <v>3007</v>
      </c>
      <c r="DAR1" s="5" t="s">
        <v>3008</v>
      </c>
      <c r="DAS1" s="5" t="s">
        <v>3009</v>
      </c>
      <c r="DAT1" s="5" t="s">
        <v>3010</v>
      </c>
      <c r="DAU1" s="5" t="s">
        <v>3011</v>
      </c>
      <c r="DAV1" s="5" t="s">
        <v>3012</v>
      </c>
      <c r="DAW1" s="5" t="s">
        <v>3013</v>
      </c>
      <c r="DAX1" s="5" t="s">
        <v>3014</v>
      </c>
      <c r="DAY1" s="5" t="s">
        <v>3015</v>
      </c>
      <c r="DAZ1" s="5" t="s">
        <v>3016</v>
      </c>
      <c r="DBA1" s="5" t="s">
        <v>3017</v>
      </c>
      <c r="DBB1" s="5" t="s">
        <v>3018</v>
      </c>
      <c r="DBC1" s="5" t="s">
        <v>3019</v>
      </c>
      <c r="DBD1" s="5" t="s">
        <v>3020</v>
      </c>
      <c r="DBE1" s="5" t="s">
        <v>3021</v>
      </c>
      <c r="DBF1" s="5" t="s">
        <v>3022</v>
      </c>
      <c r="DBG1" s="5" t="s">
        <v>3023</v>
      </c>
      <c r="DBH1" s="5" t="s">
        <v>3024</v>
      </c>
      <c r="DBI1" s="5" t="s">
        <v>3025</v>
      </c>
      <c r="DBJ1" s="5" t="s">
        <v>3026</v>
      </c>
      <c r="DBK1" s="5" t="s">
        <v>3027</v>
      </c>
      <c r="DBL1" s="5" t="s">
        <v>3028</v>
      </c>
      <c r="DBM1" s="5" t="s">
        <v>3029</v>
      </c>
      <c r="DBN1" s="5" t="s">
        <v>3030</v>
      </c>
      <c r="DBO1" s="5" t="s">
        <v>3031</v>
      </c>
      <c r="DBP1" s="5" t="s">
        <v>3032</v>
      </c>
      <c r="DBQ1" s="5" t="s">
        <v>3033</v>
      </c>
      <c r="DBR1" s="5" t="s">
        <v>3034</v>
      </c>
      <c r="DBS1" s="5" t="s">
        <v>3035</v>
      </c>
      <c r="DBT1" s="5" t="s">
        <v>3036</v>
      </c>
      <c r="DBU1" s="5" t="s">
        <v>3037</v>
      </c>
      <c r="DBV1" s="5" t="s">
        <v>3038</v>
      </c>
      <c r="DBW1" s="5" t="s">
        <v>3039</v>
      </c>
      <c r="DBX1" s="5" t="s">
        <v>3040</v>
      </c>
      <c r="DBY1" s="5" t="s">
        <v>3041</v>
      </c>
      <c r="DBZ1" s="5" t="s">
        <v>3042</v>
      </c>
      <c r="DCA1" s="5" t="s">
        <v>3043</v>
      </c>
      <c r="DCB1" s="5" t="s">
        <v>3044</v>
      </c>
      <c r="DCC1" s="5" t="s">
        <v>3045</v>
      </c>
      <c r="DCD1" s="5" t="s">
        <v>3046</v>
      </c>
      <c r="DCE1" s="5" t="s">
        <v>3047</v>
      </c>
      <c r="DCF1" s="5" t="s">
        <v>3048</v>
      </c>
      <c r="DCG1" s="5" t="s">
        <v>3049</v>
      </c>
      <c r="DCH1" s="5" t="s">
        <v>3050</v>
      </c>
      <c r="DCI1" s="5" t="s">
        <v>3051</v>
      </c>
      <c r="DCJ1" s="5" t="s">
        <v>3052</v>
      </c>
      <c r="DCK1" s="5" t="s">
        <v>3053</v>
      </c>
      <c r="DCL1" s="5" t="s">
        <v>3054</v>
      </c>
      <c r="DCM1" s="5" t="s">
        <v>3055</v>
      </c>
      <c r="DCN1" s="5" t="s">
        <v>3056</v>
      </c>
      <c r="DCO1" s="5" t="s">
        <v>3057</v>
      </c>
      <c r="DCP1" s="5" t="s">
        <v>3058</v>
      </c>
      <c r="DCQ1" s="5" t="s">
        <v>3059</v>
      </c>
      <c r="DCR1" s="5" t="s">
        <v>3060</v>
      </c>
      <c r="DCS1" s="5" t="s">
        <v>3061</v>
      </c>
      <c r="DCT1" s="5" t="s">
        <v>3062</v>
      </c>
      <c r="DCU1" s="5" t="s">
        <v>3063</v>
      </c>
      <c r="DCV1" s="5" t="s">
        <v>3064</v>
      </c>
      <c r="DCW1" s="5" t="s">
        <v>3065</v>
      </c>
      <c r="DCX1" s="5" t="s">
        <v>3066</v>
      </c>
      <c r="DCY1" s="5" t="s">
        <v>3067</v>
      </c>
      <c r="DCZ1" s="5" t="s">
        <v>3068</v>
      </c>
      <c r="DDA1" s="5" t="s">
        <v>3069</v>
      </c>
      <c r="DDB1" s="5" t="s">
        <v>3070</v>
      </c>
      <c r="DDC1" s="5" t="s">
        <v>3071</v>
      </c>
      <c r="DDD1" s="5" t="s">
        <v>3072</v>
      </c>
      <c r="DDE1" s="5" t="s">
        <v>3073</v>
      </c>
      <c r="DDF1" s="5" t="s">
        <v>3074</v>
      </c>
      <c r="DDG1" s="5" t="s">
        <v>3075</v>
      </c>
      <c r="DDH1" s="5" t="s">
        <v>3076</v>
      </c>
      <c r="DDI1" s="5" t="s">
        <v>3077</v>
      </c>
      <c r="DDJ1" s="5" t="s">
        <v>3078</v>
      </c>
      <c r="DDK1" s="5" t="s">
        <v>3079</v>
      </c>
      <c r="DDL1" s="5" t="s">
        <v>3080</v>
      </c>
      <c r="DDM1" s="5" t="s">
        <v>3081</v>
      </c>
      <c r="DDN1" s="5" t="s">
        <v>3082</v>
      </c>
      <c r="DDO1" s="5" t="s">
        <v>3083</v>
      </c>
      <c r="DDP1" s="5" t="s">
        <v>3084</v>
      </c>
      <c r="DDQ1" s="5" t="s">
        <v>3085</v>
      </c>
      <c r="DDR1" s="5" t="s">
        <v>3086</v>
      </c>
      <c r="DDS1" s="5" t="s">
        <v>3087</v>
      </c>
      <c r="DDT1" s="5" t="s">
        <v>3088</v>
      </c>
      <c r="DDU1" s="5" t="s">
        <v>3089</v>
      </c>
      <c r="DDV1" s="5" t="s">
        <v>3090</v>
      </c>
      <c r="DDW1" s="5" t="s">
        <v>3091</v>
      </c>
      <c r="DDX1" s="5" t="s">
        <v>3092</v>
      </c>
      <c r="DDY1" s="5" t="s">
        <v>3093</v>
      </c>
      <c r="DDZ1" s="5" t="s">
        <v>3094</v>
      </c>
      <c r="DEA1" s="5" t="s">
        <v>3095</v>
      </c>
      <c r="DEB1" s="5" t="s">
        <v>3096</v>
      </c>
      <c r="DEC1" s="5" t="s">
        <v>3097</v>
      </c>
      <c r="DED1" s="5" t="s">
        <v>3098</v>
      </c>
      <c r="DEE1" s="5" t="s">
        <v>3099</v>
      </c>
      <c r="DEF1" s="5" t="s">
        <v>3100</v>
      </c>
      <c r="DEG1" s="5" t="s">
        <v>3101</v>
      </c>
      <c r="DEH1" s="5" t="s">
        <v>3102</v>
      </c>
      <c r="DEI1" s="5" t="s">
        <v>3103</v>
      </c>
      <c r="DEJ1" s="5" t="s">
        <v>3104</v>
      </c>
      <c r="DEK1" s="5" t="s">
        <v>3105</v>
      </c>
      <c r="DEL1" s="5" t="s">
        <v>3106</v>
      </c>
      <c r="DEM1" s="5" t="s">
        <v>3107</v>
      </c>
      <c r="DEN1" s="5" t="s">
        <v>3108</v>
      </c>
      <c r="DEO1" s="5" t="s">
        <v>3109</v>
      </c>
      <c r="DEP1" s="5" t="s">
        <v>3110</v>
      </c>
      <c r="DEQ1" s="5" t="s">
        <v>3111</v>
      </c>
      <c r="DER1" s="5" t="s">
        <v>3112</v>
      </c>
      <c r="DES1" s="5" t="s">
        <v>3113</v>
      </c>
      <c r="DET1" s="5" t="s">
        <v>3114</v>
      </c>
      <c r="DEU1" s="5" t="s">
        <v>3115</v>
      </c>
      <c r="DEV1" s="5" t="s">
        <v>3116</v>
      </c>
      <c r="DEW1" s="5" t="s">
        <v>3117</v>
      </c>
      <c r="DEX1" s="5" t="s">
        <v>3118</v>
      </c>
      <c r="DEY1" s="5" t="s">
        <v>3119</v>
      </c>
      <c r="DEZ1" s="5" t="s">
        <v>3120</v>
      </c>
      <c r="DFA1" s="5" t="s">
        <v>3121</v>
      </c>
      <c r="DFB1" s="5" t="s">
        <v>3122</v>
      </c>
      <c r="DFC1" s="5" t="s">
        <v>3123</v>
      </c>
      <c r="DFD1" s="5" t="s">
        <v>3124</v>
      </c>
      <c r="DFE1" s="5" t="s">
        <v>3125</v>
      </c>
      <c r="DFF1" s="5" t="s">
        <v>3126</v>
      </c>
      <c r="DFG1" s="5" t="s">
        <v>3127</v>
      </c>
      <c r="DFH1" s="5" t="s">
        <v>3128</v>
      </c>
      <c r="DFI1" s="5" t="s">
        <v>3129</v>
      </c>
      <c r="DFJ1" s="5" t="s">
        <v>3130</v>
      </c>
      <c r="DFK1" s="5" t="s">
        <v>3131</v>
      </c>
      <c r="DFL1" s="5" t="s">
        <v>3132</v>
      </c>
      <c r="DFM1" s="5" t="s">
        <v>3133</v>
      </c>
      <c r="DFN1" s="5" t="s">
        <v>3134</v>
      </c>
      <c r="DFO1" s="5" t="s">
        <v>3135</v>
      </c>
      <c r="DFP1" s="5" t="s">
        <v>3136</v>
      </c>
      <c r="DFQ1" s="5" t="s">
        <v>3137</v>
      </c>
      <c r="DFR1" s="5" t="s">
        <v>3138</v>
      </c>
      <c r="DFS1" s="5" t="s">
        <v>3139</v>
      </c>
      <c r="DFT1" s="5" t="s">
        <v>3140</v>
      </c>
      <c r="DFU1" s="5" t="s">
        <v>3141</v>
      </c>
      <c r="DFV1" s="5" t="s">
        <v>3142</v>
      </c>
      <c r="DFW1" s="5" t="s">
        <v>3143</v>
      </c>
      <c r="DFX1" s="5" t="s">
        <v>3144</v>
      </c>
      <c r="DFY1" s="5" t="s">
        <v>3145</v>
      </c>
      <c r="DFZ1" s="5" t="s">
        <v>3146</v>
      </c>
      <c r="DGA1" s="5" t="s">
        <v>3147</v>
      </c>
      <c r="DGB1" s="5" t="s">
        <v>3148</v>
      </c>
      <c r="DGC1" s="5" t="s">
        <v>3149</v>
      </c>
      <c r="DGD1" s="5" t="s">
        <v>3150</v>
      </c>
      <c r="DGE1" s="5" t="s">
        <v>3151</v>
      </c>
      <c r="DGF1" s="5" t="s">
        <v>3152</v>
      </c>
      <c r="DGG1" s="5" t="s">
        <v>3153</v>
      </c>
      <c r="DGH1" s="5" t="s">
        <v>3154</v>
      </c>
      <c r="DGI1" s="5" t="s">
        <v>3155</v>
      </c>
      <c r="DGJ1" s="5" t="s">
        <v>3156</v>
      </c>
      <c r="DGK1" s="5" t="s">
        <v>3157</v>
      </c>
      <c r="DGL1" s="5" t="s">
        <v>3158</v>
      </c>
      <c r="DGM1" s="5" t="s">
        <v>3159</v>
      </c>
      <c r="DGN1" s="5" t="s">
        <v>3160</v>
      </c>
      <c r="DGO1" s="5" t="s">
        <v>3161</v>
      </c>
      <c r="DGP1" s="5" t="s">
        <v>3162</v>
      </c>
      <c r="DGQ1" s="5" t="s">
        <v>3163</v>
      </c>
      <c r="DGR1" s="5" t="s">
        <v>3164</v>
      </c>
      <c r="DGS1" s="5" t="s">
        <v>3165</v>
      </c>
      <c r="DGT1" s="5" t="s">
        <v>3166</v>
      </c>
      <c r="DGU1" s="5" t="s">
        <v>3167</v>
      </c>
      <c r="DGV1" s="5" t="s">
        <v>3168</v>
      </c>
      <c r="DGW1" s="5" t="s">
        <v>3169</v>
      </c>
      <c r="DGX1" s="5" t="s">
        <v>3170</v>
      </c>
      <c r="DGY1" s="5" t="s">
        <v>3171</v>
      </c>
      <c r="DGZ1" s="5" t="s">
        <v>3172</v>
      </c>
      <c r="DHA1" s="5" t="s">
        <v>3173</v>
      </c>
      <c r="DHB1" s="5" t="s">
        <v>3174</v>
      </c>
      <c r="DHC1" s="5" t="s">
        <v>3175</v>
      </c>
      <c r="DHD1" s="5" t="s">
        <v>3176</v>
      </c>
      <c r="DHE1" s="5" t="s">
        <v>3177</v>
      </c>
      <c r="DHF1" s="5" t="s">
        <v>3178</v>
      </c>
      <c r="DHG1" s="5" t="s">
        <v>3179</v>
      </c>
      <c r="DHH1" s="5" t="s">
        <v>3180</v>
      </c>
      <c r="DHI1" s="5" t="s">
        <v>3181</v>
      </c>
      <c r="DHJ1" s="5" t="s">
        <v>3182</v>
      </c>
      <c r="DHK1" s="5" t="s">
        <v>3183</v>
      </c>
      <c r="DHL1" s="5" t="s">
        <v>3184</v>
      </c>
      <c r="DHM1" s="5" t="s">
        <v>3185</v>
      </c>
      <c r="DHN1" s="5" t="s">
        <v>3186</v>
      </c>
      <c r="DHO1" s="5" t="s">
        <v>3187</v>
      </c>
      <c r="DHP1" s="5" t="s">
        <v>3188</v>
      </c>
      <c r="DHQ1" s="5" t="s">
        <v>3189</v>
      </c>
      <c r="DHR1" s="5" t="s">
        <v>3190</v>
      </c>
      <c r="DHS1" s="5" t="s">
        <v>3191</v>
      </c>
      <c r="DHT1" s="5" t="s">
        <v>3192</v>
      </c>
      <c r="DHU1" s="5" t="s">
        <v>3193</v>
      </c>
      <c r="DHV1" s="5" t="s">
        <v>3194</v>
      </c>
      <c r="DHW1" s="5" t="s">
        <v>3195</v>
      </c>
      <c r="DHX1" s="5" t="s">
        <v>3196</v>
      </c>
      <c r="DHY1" s="5" t="s">
        <v>3197</v>
      </c>
      <c r="DHZ1" s="5" t="s">
        <v>3198</v>
      </c>
      <c r="DIA1" s="5" t="s">
        <v>3199</v>
      </c>
      <c r="DIB1" s="5" t="s">
        <v>3200</v>
      </c>
      <c r="DIC1" s="5" t="s">
        <v>3201</v>
      </c>
      <c r="DID1" s="5" t="s">
        <v>3202</v>
      </c>
      <c r="DIE1" s="5" t="s">
        <v>3203</v>
      </c>
      <c r="DIF1" s="5" t="s">
        <v>3204</v>
      </c>
      <c r="DIG1" s="5" t="s">
        <v>3205</v>
      </c>
      <c r="DIH1" s="5" t="s">
        <v>3206</v>
      </c>
      <c r="DII1" s="5" t="s">
        <v>3207</v>
      </c>
      <c r="DIJ1" s="5" t="s">
        <v>3208</v>
      </c>
      <c r="DIK1" s="5" t="s">
        <v>3209</v>
      </c>
      <c r="DIL1" s="5" t="s">
        <v>3210</v>
      </c>
      <c r="DIM1" s="5" t="s">
        <v>3211</v>
      </c>
      <c r="DIN1" s="5" t="s">
        <v>3212</v>
      </c>
      <c r="DIO1" s="5" t="s">
        <v>3213</v>
      </c>
      <c r="DIP1" s="5" t="s">
        <v>3214</v>
      </c>
      <c r="DIQ1" s="5" t="s">
        <v>3215</v>
      </c>
      <c r="DIR1" s="5" t="s">
        <v>3216</v>
      </c>
      <c r="DIS1" s="5" t="s">
        <v>3217</v>
      </c>
      <c r="DIT1" s="5" t="s">
        <v>3218</v>
      </c>
      <c r="DIU1" s="5" t="s">
        <v>3219</v>
      </c>
      <c r="DIV1" s="5" t="s">
        <v>3220</v>
      </c>
      <c r="DIW1" s="5" t="s">
        <v>3221</v>
      </c>
      <c r="DIX1" s="5" t="s">
        <v>3222</v>
      </c>
      <c r="DIY1" s="5" t="s">
        <v>3223</v>
      </c>
      <c r="DIZ1" s="5" t="s">
        <v>3224</v>
      </c>
      <c r="DJA1" s="5" t="s">
        <v>3225</v>
      </c>
      <c r="DJB1" s="5" t="s">
        <v>3226</v>
      </c>
      <c r="DJC1" s="5" t="s">
        <v>3227</v>
      </c>
      <c r="DJD1" s="5" t="s">
        <v>3228</v>
      </c>
      <c r="DJE1" s="5" t="s">
        <v>3229</v>
      </c>
      <c r="DJF1" s="5" t="s">
        <v>3230</v>
      </c>
      <c r="DJG1" s="5" t="s">
        <v>3231</v>
      </c>
      <c r="DJH1" s="5" t="s">
        <v>3232</v>
      </c>
      <c r="DJI1" s="5" t="s">
        <v>3233</v>
      </c>
      <c r="DJJ1" s="5" t="s">
        <v>3234</v>
      </c>
      <c r="DJK1" s="5" t="s">
        <v>3235</v>
      </c>
      <c r="DJL1" s="5" t="s">
        <v>3236</v>
      </c>
      <c r="DJM1" s="5" t="s">
        <v>3237</v>
      </c>
      <c r="DJN1" s="5" t="s">
        <v>3238</v>
      </c>
      <c r="DJO1" s="5" t="s">
        <v>3239</v>
      </c>
      <c r="DJP1" s="5" t="s">
        <v>3240</v>
      </c>
      <c r="DJQ1" s="5" t="s">
        <v>3241</v>
      </c>
      <c r="DJR1" s="5" t="s">
        <v>3242</v>
      </c>
      <c r="DJS1" s="5" t="s">
        <v>3243</v>
      </c>
      <c r="DJT1" s="5" t="s">
        <v>3244</v>
      </c>
      <c r="DJU1" s="5" t="s">
        <v>3245</v>
      </c>
      <c r="DJV1" s="5" t="s">
        <v>3246</v>
      </c>
      <c r="DJW1" s="5" t="s">
        <v>3247</v>
      </c>
      <c r="DJX1" s="5" t="s">
        <v>3248</v>
      </c>
      <c r="DJY1" s="5" t="s">
        <v>3249</v>
      </c>
      <c r="DJZ1" s="5" t="s">
        <v>3250</v>
      </c>
      <c r="DKA1" s="5" t="s">
        <v>3251</v>
      </c>
      <c r="DKB1" s="5" t="s">
        <v>3252</v>
      </c>
      <c r="DKC1" s="5" t="s">
        <v>3253</v>
      </c>
      <c r="DKD1" s="5" t="s">
        <v>3254</v>
      </c>
      <c r="DKE1" s="5" t="s">
        <v>3255</v>
      </c>
      <c r="DKF1" s="5" t="s">
        <v>3256</v>
      </c>
      <c r="DKG1" s="5" t="s">
        <v>3257</v>
      </c>
      <c r="DKH1" s="5" t="s">
        <v>3258</v>
      </c>
      <c r="DKI1" s="5" t="s">
        <v>3259</v>
      </c>
      <c r="DKJ1" s="5" t="s">
        <v>3260</v>
      </c>
      <c r="DKK1" s="5" t="s">
        <v>3261</v>
      </c>
      <c r="DKL1" s="5" t="s">
        <v>3262</v>
      </c>
      <c r="DKM1" s="5" t="s">
        <v>3263</v>
      </c>
      <c r="DKN1" s="5" t="s">
        <v>3264</v>
      </c>
      <c r="DKO1" s="5" t="s">
        <v>3265</v>
      </c>
      <c r="DKP1" s="5" t="s">
        <v>3266</v>
      </c>
      <c r="DKQ1" s="5" t="s">
        <v>3267</v>
      </c>
      <c r="DKR1" s="5" t="s">
        <v>3268</v>
      </c>
      <c r="DKS1" s="5" t="s">
        <v>3269</v>
      </c>
      <c r="DKT1" s="5" t="s">
        <v>3270</v>
      </c>
      <c r="DKU1" s="5" t="s">
        <v>3271</v>
      </c>
      <c r="DKV1" s="5" t="s">
        <v>3272</v>
      </c>
      <c r="DKW1" s="5" t="s">
        <v>3273</v>
      </c>
      <c r="DKX1" s="5" t="s">
        <v>3274</v>
      </c>
      <c r="DKY1" s="5" t="s">
        <v>3275</v>
      </c>
      <c r="DKZ1" s="5" t="s">
        <v>3276</v>
      </c>
      <c r="DLA1" s="5" t="s">
        <v>3277</v>
      </c>
      <c r="DLB1" s="5" t="s">
        <v>3278</v>
      </c>
      <c r="DLC1" s="5" t="s">
        <v>3279</v>
      </c>
      <c r="DLD1" s="5" t="s">
        <v>3280</v>
      </c>
      <c r="DLE1" s="5" t="s">
        <v>3281</v>
      </c>
      <c r="DLF1" s="5" t="s">
        <v>3282</v>
      </c>
      <c r="DLG1" s="5" t="s">
        <v>3283</v>
      </c>
      <c r="DLH1" s="5" t="s">
        <v>3284</v>
      </c>
      <c r="DLI1" s="5" t="s">
        <v>3285</v>
      </c>
      <c r="DLJ1" s="5" t="s">
        <v>3286</v>
      </c>
      <c r="DLK1" s="5" t="s">
        <v>3287</v>
      </c>
      <c r="DLL1" s="5" t="s">
        <v>3288</v>
      </c>
      <c r="DLM1" s="5" t="s">
        <v>3289</v>
      </c>
      <c r="DLN1" s="5" t="s">
        <v>3290</v>
      </c>
      <c r="DLO1" s="5" t="s">
        <v>3291</v>
      </c>
      <c r="DLP1" s="5" t="s">
        <v>3292</v>
      </c>
      <c r="DLQ1" s="5" t="s">
        <v>3293</v>
      </c>
      <c r="DLR1" s="5" t="s">
        <v>3294</v>
      </c>
      <c r="DLS1" s="5" t="s">
        <v>3295</v>
      </c>
      <c r="DLT1" s="5" t="s">
        <v>3296</v>
      </c>
      <c r="DLU1" s="5" t="s">
        <v>3297</v>
      </c>
      <c r="DLV1" s="5" t="s">
        <v>3298</v>
      </c>
      <c r="DLW1" s="5" t="s">
        <v>3299</v>
      </c>
      <c r="DLX1" s="5" t="s">
        <v>3300</v>
      </c>
      <c r="DLY1" s="5" t="s">
        <v>3301</v>
      </c>
      <c r="DLZ1" s="5" t="s">
        <v>3302</v>
      </c>
      <c r="DMA1" s="5" t="s">
        <v>3303</v>
      </c>
      <c r="DMB1" s="5" t="s">
        <v>3304</v>
      </c>
      <c r="DMC1" s="5" t="s">
        <v>3305</v>
      </c>
      <c r="DMD1" s="5" t="s">
        <v>3306</v>
      </c>
      <c r="DME1" s="5" t="s">
        <v>3307</v>
      </c>
      <c r="DMF1" s="5" t="s">
        <v>3308</v>
      </c>
      <c r="DMG1" s="5" t="s">
        <v>3309</v>
      </c>
      <c r="DMH1" s="5" t="s">
        <v>3310</v>
      </c>
      <c r="DMI1" s="5" t="s">
        <v>3311</v>
      </c>
      <c r="DMJ1" s="5" t="s">
        <v>3312</v>
      </c>
      <c r="DMK1" s="5" t="s">
        <v>3313</v>
      </c>
      <c r="DML1" s="5" t="s">
        <v>3314</v>
      </c>
      <c r="DMM1" s="5" t="s">
        <v>3315</v>
      </c>
      <c r="DMN1" s="5" t="s">
        <v>3316</v>
      </c>
      <c r="DMO1" s="5" t="s">
        <v>3317</v>
      </c>
      <c r="DMP1" s="5" t="s">
        <v>3318</v>
      </c>
      <c r="DMQ1" s="5" t="s">
        <v>3319</v>
      </c>
      <c r="DMR1" s="5" t="s">
        <v>3320</v>
      </c>
      <c r="DMS1" s="5" t="s">
        <v>3321</v>
      </c>
      <c r="DMT1" s="5" t="s">
        <v>3322</v>
      </c>
      <c r="DMU1" s="5" t="s">
        <v>3323</v>
      </c>
      <c r="DMV1" s="5" t="s">
        <v>3324</v>
      </c>
      <c r="DMW1" s="5" t="s">
        <v>3325</v>
      </c>
      <c r="DMX1" s="5" t="s">
        <v>3326</v>
      </c>
      <c r="DMY1" s="5" t="s">
        <v>3327</v>
      </c>
      <c r="DMZ1" s="5" t="s">
        <v>3328</v>
      </c>
      <c r="DNA1" s="5" t="s">
        <v>3329</v>
      </c>
      <c r="DNB1" s="5" t="s">
        <v>3330</v>
      </c>
      <c r="DNC1" s="5" t="s">
        <v>3331</v>
      </c>
      <c r="DND1" s="5" t="s">
        <v>3332</v>
      </c>
      <c r="DNE1" s="5" t="s">
        <v>3333</v>
      </c>
      <c r="DNF1" s="5" t="s">
        <v>3334</v>
      </c>
      <c r="DNG1" s="5" t="s">
        <v>3335</v>
      </c>
      <c r="DNH1" s="5" t="s">
        <v>3336</v>
      </c>
      <c r="DNI1" s="5" t="s">
        <v>3337</v>
      </c>
      <c r="DNJ1" s="5" t="s">
        <v>3338</v>
      </c>
      <c r="DNK1" s="5" t="s">
        <v>3339</v>
      </c>
      <c r="DNL1" s="5" t="s">
        <v>3340</v>
      </c>
      <c r="DNM1" s="5" t="s">
        <v>3341</v>
      </c>
      <c r="DNN1" s="5" t="s">
        <v>3342</v>
      </c>
      <c r="DNO1" s="5" t="s">
        <v>3343</v>
      </c>
      <c r="DNP1" s="5" t="s">
        <v>3344</v>
      </c>
      <c r="DNQ1" s="5" t="s">
        <v>3345</v>
      </c>
      <c r="DNR1" s="5" t="s">
        <v>3346</v>
      </c>
      <c r="DNS1" s="5" t="s">
        <v>3347</v>
      </c>
      <c r="DNT1" s="5" t="s">
        <v>3348</v>
      </c>
      <c r="DNU1" s="5" t="s">
        <v>3349</v>
      </c>
      <c r="DNV1" s="5" t="s">
        <v>3350</v>
      </c>
      <c r="DNW1" s="5" t="s">
        <v>3351</v>
      </c>
      <c r="DNX1" s="5" t="s">
        <v>3352</v>
      </c>
      <c r="DNY1" s="5" t="s">
        <v>3353</v>
      </c>
      <c r="DNZ1" s="5" t="s">
        <v>3354</v>
      </c>
      <c r="DOA1" s="5" t="s">
        <v>3355</v>
      </c>
      <c r="DOB1" s="5" t="s">
        <v>3356</v>
      </c>
      <c r="DOC1" s="5" t="s">
        <v>3357</v>
      </c>
      <c r="DOD1" s="5" t="s">
        <v>3358</v>
      </c>
      <c r="DOE1" s="5" t="s">
        <v>3359</v>
      </c>
      <c r="DOF1" s="5" t="s">
        <v>3360</v>
      </c>
      <c r="DOG1" s="5" t="s">
        <v>3361</v>
      </c>
      <c r="DOH1" s="5" t="s">
        <v>3362</v>
      </c>
      <c r="DOI1" s="5" t="s">
        <v>3363</v>
      </c>
      <c r="DOJ1" s="5" t="s">
        <v>3364</v>
      </c>
      <c r="DOK1" s="5" t="s">
        <v>3365</v>
      </c>
      <c r="DOL1" s="5" t="s">
        <v>3366</v>
      </c>
      <c r="DOM1" s="5" t="s">
        <v>3367</v>
      </c>
      <c r="DON1" s="5" t="s">
        <v>3368</v>
      </c>
      <c r="DOO1" s="5" t="s">
        <v>3369</v>
      </c>
      <c r="DOP1" s="5" t="s">
        <v>3370</v>
      </c>
      <c r="DOQ1" s="5" t="s">
        <v>3371</v>
      </c>
      <c r="DOR1" s="5" t="s">
        <v>3372</v>
      </c>
      <c r="DOS1" s="5" t="s">
        <v>3373</v>
      </c>
      <c r="DOT1" s="5" t="s">
        <v>3374</v>
      </c>
      <c r="DOU1" s="5" t="s">
        <v>3375</v>
      </c>
      <c r="DOV1" s="5" t="s">
        <v>3376</v>
      </c>
      <c r="DOW1" s="5" t="s">
        <v>3377</v>
      </c>
      <c r="DOX1" s="5" t="s">
        <v>3378</v>
      </c>
      <c r="DOY1" s="5" t="s">
        <v>3379</v>
      </c>
      <c r="DOZ1" s="5" t="s">
        <v>3380</v>
      </c>
      <c r="DPA1" s="5" t="s">
        <v>3381</v>
      </c>
      <c r="DPB1" s="5" t="s">
        <v>3382</v>
      </c>
      <c r="DPC1" s="5" t="s">
        <v>3383</v>
      </c>
      <c r="DPD1" s="5" t="s">
        <v>3384</v>
      </c>
      <c r="DPE1" s="5" t="s">
        <v>3385</v>
      </c>
      <c r="DPF1" s="5" t="s">
        <v>3386</v>
      </c>
      <c r="DPG1" s="5" t="s">
        <v>3387</v>
      </c>
      <c r="DPH1" s="5" t="s">
        <v>3388</v>
      </c>
      <c r="DPI1" s="5" t="s">
        <v>3389</v>
      </c>
      <c r="DPJ1" s="5" t="s">
        <v>3390</v>
      </c>
      <c r="DPK1" s="5" t="s">
        <v>3391</v>
      </c>
      <c r="DPL1" s="5" t="s">
        <v>3392</v>
      </c>
      <c r="DPM1" s="5" t="s">
        <v>3393</v>
      </c>
      <c r="DPN1" s="5" t="s">
        <v>3394</v>
      </c>
      <c r="DPO1" s="5" t="s">
        <v>3395</v>
      </c>
      <c r="DPP1" s="5" t="s">
        <v>3396</v>
      </c>
      <c r="DPQ1" s="5" t="s">
        <v>3397</v>
      </c>
      <c r="DPR1" s="5" t="s">
        <v>3398</v>
      </c>
      <c r="DPS1" s="5" t="s">
        <v>3399</v>
      </c>
      <c r="DPT1" s="5" t="s">
        <v>3400</v>
      </c>
      <c r="DPU1" s="5" t="s">
        <v>3401</v>
      </c>
      <c r="DPV1" s="5" t="s">
        <v>3402</v>
      </c>
      <c r="DPW1" s="5" t="s">
        <v>3403</v>
      </c>
      <c r="DPX1" s="5" t="s">
        <v>3404</v>
      </c>
      <c r="DPY1" s="5" t="s">
        <v>3405</v>
      </c>
      <c r="DPZ1" s="5" t="s">
        <v>3406</v>
      </c>
      <c r="DQA1" s="5" t="s">
        <v>3407</v>
      </c>
      <c r="DQB1" s="5" t="s">
        <v>3408</v>
      </c>
      <c r="DQC1" s="5" t="s">
        <v>3409</v>
      </c>
      <c r="DQD1" s="5" t="s">
        <v>3410</v>
      </c>
      <c r="DQE1" s="5" t="s">
        <v>3411</v>
      </c>
      <c r="DQF1" s="5" t="s">
        <v>3412</v>
      </c>
      <c r="DQG1" s="5" t="s">
        <v>3413</v>
      </c>
      <c r="DQH1" s="5" t="s">
        <v>3414</v>
      </c>
      <c r="DQI1" s="5" t="s">
        <v>3415</v>
      </c>
      <c r="DQJ1" s="5" t="s">
        <v>3416</v>
      </c>
      <c r="DQK1" s="5" t="s">
        <v>3417</v>
      </c>
      <c r="DQL1" s="5" t="s">
        <v>3418</v>
      </c>
      <c r="DQM1" s="5" t="s">
        <v>3419</v>
      </c>
      <c r="DQN1" s="5" t="s">
        <v>3420</v>
      </c>
      <c r="DQO1" s="5" t="s">
        <v>3421</v>
      </c>
      <c r="DQP1" s="5" t="s">
        <v>3422</v>
      </c>
      <c r="DQQ1" s="5" t="s">
        <v>3423</v>
      </c>
      <c r="DQR1" s="5" t="s">
        <v>3424</v>
      </c>
      <c r="DQS1" s="5" t="s">
        <v>3425</v>
      </c>
      <c r="DQT1" s="5" t="s">
        <v>3426</v>
      </c>
      <c r="DQU1" s="5" t="s">
        <v>3427</v>
      </c>
      <c r="DQV1" s="5" t="s">
        <v>3428</v>
      </c>
      <c r="DQW1" s="5" t="s">
        <v>3429</v>
      </c>
      <c r="DQX1" s="5" t="s">
        <v>3430</v>
      </c>
      <c r="DQY1" s="5" t="s">
        <v>3431</v>
      </c>
      <c r="DQZ1" s="5" t="s">
        <v>3432</v>
      </c>
      <c r="DRA1" s="5" t="s">
        <v>3433</v>
      </c>
      <c r="DRB1" s="5" t="s">
        <v>3434</v>
      </c>
      <c r="DRC1" s="5" t="s">
        <v>3435</v>
      </c>
      <c r="DRD1" s="5" t="s">
        <v>3436</v>
      </c>
      <c r="DRE1" s="5" t="s">
        <v>3437</v>
      </c>
      <c r="DRF1" s="5" t="s">
        <v>3438</v>
      </c>
      <c r="DRG1" s="5" t="s">
        <v>3439</v>
      </c>
      <c r="DRH1" s="5" t="s">
        <v>3440</v>
      </c>
      <c r="DRI1" s="5" t="s">
        <v>3441</v>
      </c>
      <c r="DRJ1" s="5" t="s">
        <v>3442</v>
      </c>
      <c r="DRK1" s="5" t="s">
        <v>3443</v>
      </c>
      <c r="DRL1" s="5" t="s">
        <v>3444</v>
      </c>
      <c r="DRM1" s="5" t="s">
        <v>3445</v>
      </c>
      <c r="DRN1" s="5" t="s">
        <v>3446</v>
      </c>
      <c r="DRO1" s="5" t="s">
        <v>3447</v>
      </c>
      <c r="DRP1" s="5" t="s">
        <v>3448</v>
      </c>
      <c r="DRQ1" s="5" t="s">
        <v>3449</v>
      </c>
      <c r="DRR1" s="5" t="s">
        <v>3450</v>
      </c>
      <c r="DRS1" s="5" t="s">
        <v>3451</v>
      </c>
      <c r="DRT1" s="5" t="s">
        <v>3452</v>
      </c>
      <c r="DRU1" s="5" t="s">
        <v>3453</v>
      </c>
      <c r="DRV1" s="5" t="s">
        <v>3454</v>
      </c>
      <c r="DRW1" s="5" t="s">
        <v>3455</v>
      </c>
      <c r="DRX1" s="5" t="s">
        <v>3456</v>
      </c>
      <c r="DRY1" s="5" t="s">
        <v>3457</v>
      </c>
      <c r="DRZ1" s="5" t="s">
        <v>3458</v>
      </c>
      <c r="DSA1" s="5" t="s">
        <v>3459</v>
      </c>
      <c r="DSB1" s="5" t="s">
        <v>3460</v>
      </c>
      <c r="DSC1" s="5" t="s">
        <v>3461</v>
      </c>
      <c r="DSD1" s="5" t="s">
        <v>3462</v>
      </c>
      <c r="DSE1" s="5" t="s">
        <v>3463</v>
      </c>
      <c r="DSF1" s="5" t="s">
        <v>3464</v>
      </c>
      <c r="DSG1" s="5" t="s">
        <v>3465</v>
      </c>
      <c r="DSH1" s="5" t="s">
        <v>3466</v>
      </c>
      <c r="DSI1" s="5" t="s">
        <v>3467</v>
      </c>
      <c r="DSJ1" s="5" t="s">
        <v>3468</v>
      </c>
      <c r="DSK1" s="5" t="s">
        <v>3469</v>
      </c>
      <c r="DSL1" s="5" t="s">
        <v>3470</v>
      </c>
      <c r="DSM1" s="5" t="s">
        <v>3471</v>
      </c>
      <c r="DSN1" s="5" t="s">
        <v>3472</v>
      </c>
      <c r="DSO1" s="5" t="s">
        <v>3473</v>
      </c>
      <c r="DSP1" s="5" t="s">
        <v>3474</v>
      </c>
      <c r="DSQ1" s="5" t="s">
        <v>3475</v>
      </c>
      <c r="DSR1" s="5" t="s">
        <v>3476</v>
      </c>
      <c r="DSS1" s="5" t="s">
        <v>3477</v>
      </c>
      <c r="DST1" s="5" t="s">
        <v>3478</v>
      </c>
      <c r="DSU1" s="5" t="s">
        <v>3479</v>
      </c>
      <c r="DSV1" s="5" t="s">
        <v>3480</v>
      </c>
      <c r="DSW1" s="5" t="s">
        <v>3481</v>
      </c>
      <c r="DSX1" s="5" t="s">
        <v>3482</v>
      </c>
      <c r="DSY1" s="5" t="s">
        <v>3483</v>
      </c>
      <c r="DSZ1" s="5" t="s">
        <v>3484</v>
      </c>
      <c r="DTA1" s="5" t="s">
        <v>3485</v>
      </c>
      <c r="DTB1" s="5" t="s">
        <v>3486</v>
      </c>
      <c r="DTC1" s="5" t="s">
        <v>3487</v>
      </c>
      <c r="DTD1" s="5" t="s">
        <v>3488</v>
      </c>
      <c r="DTE1" s="5" t="s">
        <v>3489</v>
      </c>
      <c r="DTF1" s="5" t="s">
        <v>3490</v>
      </c>
      <c r="DTG1" s="5" t="s">
        <v>3491</v>
      </c>
      <c r="DTH1" s="5" t="s">
        <v>3492</v>
      </c>
      <c r="DTI1" s="5" t="s">
        <v>3493</v>
      </c>
      <c r="DTJ1" s="5" t="s">
        <v>3494</v>
      </c>
      <c r="DTK1" s="5" t="s">
        <v>3495</v>
      </c>
      <c r="DTL1" s="5" t="s">
        <v>3496</v>
      </c>
      <c r="DTM1" s="5" t="s">
        <v>3497</v>
      </c>
      <c r="DTN1" s="5" t="s">
        <v>3498</v>
      </c>
      <c r="DTO1" s="5" t="s">
        <v>3499</v>
      </c>
      <c r="DTP1" s="5" t="s">
        <v>3500</v>
      </c>
      <c r="DTQ1" s="5" t="s">
        <v>3501</v>
      </c>
      <c r="DTR1" s="5" t="s">
        <v>3502</v>
      </c>
      <c r="DTS1" s="5" t="s">
        <v>3503</v>
      </c>
      <c r="DTT1" s="5" t="s">
        <v>3504</v>
      </c>
      <c r="DTU1" s="5" t="s">
        <v>3505</v>
      </c>
      <c r="DTV1" s="5" t="s">
        <v>3506</v>
      </c>
      <c r="DTW1" s="5" t="s">
        <v>3507</v>
      </c>
      <c r="DTX1" s="5" t="s">
        <v>3508</v>
      </c>
      <c r="DTY1" s="5" t="s">
        <v>3509</v>
      </c>
      <c r="DTZ1" s="5" t="s">
        <v>3510</v>
      </c>
      <c r="DUA1" s="5" t="s">
        <v>3511</v>
      </c>
      <c r="DUB1" s="5" t="s">
        <v>3512</v>
      </c>
      <c r="DUC1" s="5" t="s">
        <v>3513</v>
      </c>
      <c r="DUD1" s="5" t="s">
        <v>3514</v>
      </c>
      <c r="DUE1" s="5" t="s">
        <v>3515</v>
      </c>
      <c r="DUF1" s="5" t="s">
        <v>3516</v>
      </c>
      <c r="DUG1" s="5" t="s">
        <v>3517</v>
      </c>
      <c r="DUH1" s="5" t="s">
        <v>3518</v>
      </c>
      <c r="DUI1" s="5" t="s">
        <v>3519</v>
      </c>
      <c r="DUJ1" s="5" t="s">
        <v>3520</v>
      </c>
      <c r="DUK1" s="5" t="s">
        <v>3521</v>
      </c>
      <c r="DUL1" s="5" t="s">
        <v>3522</v>
      </c>
      <c r="DUM1" s="5" t="s">
        <v>3523</v>
      </c>
      <c r="DUN1" s="5" t="s">
        <v>3524</v>
      </c>
      <c r="DUO1" s="5" t="s">
        <v>3525</v>
      </c>
      <c r="DUP1" s="5" t="s">
        <v>3526</v>
      </c>
      <c r="DUQ1" s="5" t="s">
        <v>3527</v>
      </c>
      <c r="DUR1" s="5" t="s">
        <v>3528</v>
      </c>
      <c r="DUS1" s="5" t="s">
        <v>3529</v>
      </c>
      <c r="DUT1" s="5" t="s">
        <v>3530</v>
      </c>
      <c r="DUU1" s="5" t="s">
        <v>3531</v>
      </c>
      <c r="DUV1" s="5" t="s">
        <v>3532</v>
      </c>
      <c r="DUW1" s="5" t="s">
        <v>3533</v>
      </c>
      <c r="DUX1" s="5" t="s">
        <v>3534</v>
      </c>
      <c r="DUY1" s="5" t="s">
        <v>3535</v>
      </c>
      <c r="DUZ1" s="5" t="s">
        <v>3536</v>
      </c>
      <c r="DVA1" s="5" t="s">
        <v>3537</v>
      </c>
      <c r="DVB1" s="5" t="s">
        <v>3538</v>
      </c>
      <c r="DVC1" s="5" t="s">
        <v>3539</v>
      </c>
      <c r="DVD1" s="5" t="s">
        <v>3540</v>
      </c>
      <c r="DVE1" s="5" t="s">
        <v>3541</v>
      </c>
      <c r="DVF1" s="5" t="s">
        <v>3542</v>
      </c>
      <c r="DVG1" s="5" t="s">
        <v>3543</v>
      </c>
      <c r="DVH1" s="5" t="s">
        <v>3544</v>
      </c>
      <c r="DVI1" s="5" t="s">
        <v>3545</v>
      </c>
      <c r="DVJ1" s="5" t="s">
        <v>3546</v>
      </c>
      <c r="DVK1" s="5" t="s">
        <v>3547</v>
      </c>
      <c r="DVL1" s="5" t="s">
        <v>3548</v>
      </c>
      <c r="DVM1" s="5" t="s">
        <v>3549</v>
      </c>
      <c r="DVN1" s="5" t="s">
        <v>3550</v>
      </c>
      <c r="DVO1" s="5" t="s">
        <v>3551</v>
      </c>
      <c r="DVP1" s="5" t="s">
        <v>3552</v>
      </c>
      <c r="DVQ1" s="5" t="s">
        <v>3553</v>
      </c>
      <c r="DVR1" s="5" t="s">
        <v>3554</v>
      </c>
      <c r="DVS1" s="5" t="s">
        <v>3555</v>
      </c>
      <c r="DVT1" s="5" t="s">
        <v>3556</v>
      </c>
      <c r="DVU1" s="5" t="s">
        <v>3557</v>
      </c>
      <c r="DVV1" s="5" t="s">
        <v>3558</v>
      </c>
      <c r="DVW1" s="5" t="s">
        <v>3559</v>
      </c>
      <c r="DVX1" s="5" t="s">
        <v>3560</v>
      </c>
      <c r="DVY1" s="5" t="s">
        <v>3561</v>
      </c>
      <c r="DVZ1" s="5" t="s">
        <v>3562</v>
      </c>
      <c r="DWA1" s="5" t="s">
        <v>3563</v>
      </c>
      <c r="DWB1" s="5" t="s">
        <v>3564</v>
      </c>
      <c r="DWC1" s="5" t="s">
        <v>3565</v>
      </c>
      <c r="DWD1" s="5" t="s">
        <v>3566</v>
      </c>
      <c r="DWE1" s="5" t="s">
        <v>3567</v>
      </c>
      <c r="DWF1" s="5" t="s">
        <v>3568</v>
      </c>
      <c r="DWG1" s="5" t="s">
        <v>3569</v>
      </c>
      <c r="DWH1" s="5" t="s">
        <v>3570</v>
      </c>
      <c r="DWI1" s="5" t="s">
        <v>3571</v>
      </c>
      <c r="DWJ1" s="5" t="s">
        <v>3572</v>
      </c>
      <c r="DWK1" s="5" t="s">
        <v>3573</v>
      </c>
      <c r="DWL1" s="5" t="s">
        <v>3574</v>
      </c>
      <c r="DWM1" s="5" t="s">
        <v>3575</v>
      </c>
      <c r="DWN1" s="5" t="s">
        <v>3576</v>
      </c>
      <c r="DWO1" s="5" t="s">
        <v>3577</v>
      </c>
      <c r="DWP1" s="5" t="s">
        <v>3578</v>
      </c>
      <c r="DWQ1" s="5" t="s">
        <v>3579</v>
      </c>
      <c r="DWR1" s="5" t="s">
        <v>3580</v>
      </c>
      <c r="DWS1" s="5" t="s">
        <v>3581</v>
      </c>
      <c r="DWT1" s="5" t="s">
        <v>3582</v>
      </c>
      <c r="DWU1" s="5" t="s">
        <v>3583</v>
      </c>
      <c r="DWV1" s="5" t="s">
        <v>3584</v>
      </c>
      <c r="DWW1" s="5" t="s">
        <v>3585</v>
      </c>
      <c r="DWX1" s="5" t="s">
        <v>3586</v>
      </c>
      <c r="DWY1" s="5" t="s">
        <v>3587</v>
      </c>
      <c r="DWZ1" s="5" t="s">
        <v>3588</v>
      </c>
      <c r="DXA1" s="5" t="s">
        <v>3589</v>
      </c>
      <c r="DXB1" s="5" t="s">
        <v>3590</v>
      </c>
      <c r="DXC1" s="5" t="s">
        <v>3591</v>
      </c>
      <c r="DXD1" s="5" t="s">
        <v>3592</v>
      </c>
      <c r="DXE1" s="5" t="s">
        <v>3593</v>
      </c>
      <c r="DXF1" s="5" t="s">
        <v>3594</v>
      </c>
      <c r="DXG1" s="5" t="s">
        <v>3595</v>
      </c>
      <c r="DXH1" s="5" t="s">
        <v>3596</v>
      </c>
      <c r="DXI1" s="5" t="s">
        <v>3597</v>
      </c>
      <c r="DXJ1" s="5" t="s">
        <v>3598</v>
      </c>
      <c r="DXK1" s="5" t="s">
        <v>3599</v>
      </c>
      <c r="DXL1" s="5" t="s">
        <v>3600</v>
      </c>
      <c r="DXM1" s="5" t="s">
        <v>3601</v>
      </c>
      <c r="DXN1" s="5" t="s">
        <v>3602</v>
      </c>
      <c r="DXO1" s="5" t="s">
        <v>3603</v>
      </c>
      <c r="DXP1" s="5" t="s">
        <v>3604</v>
      </c>
      <c r="DXQ1" s="5" t="s">
        <v>3605</v>
      </c>
      <c r="DXR1" s="5" t="s">
        <v>3606</v>
      </c>
      <c r="DXS1" s="5" t="s">
        <v>3607</v>
      </c>
      <c r="DXT1" s="5" t="s">
        <v>3608</v>
      </c>
      <c r="DXU1" s="5" t="s">
        <v>3609</v>
      </c>
      <c r="DXV1" s="5" t="s">
        <v>3610</v>
      </c>
      <c r="DXW1" s="5" t="s">
        <v>3611</v>
      </c>
      <c r="DXX1" s="5" t="s">
        <v>3612</v>
      </c>
      <c r="DXY1" s="5" t="s">
        <v>3613</v>
      </c>
      <c r="DXZ1" s="5" t="s">
        <v>3614</v>
      </c>
      <c r="DYA1" s="5" t="s">
        <v>3615</v>
      </c>
      <c r="DYB1" s="5" t="s">
        <v>3616</v>
      </c>
      <c r="DYC1" s="5" t="s">
        <v>3617</v>
      </c>
      <c r="DYD1" s="5" t="s">
        <v>3618</v>
      </c>
      <c r="DYE1" s="5" t="s">
        <v>3619</v>
      </c>
      <c r="DYF1" s="5" t="s">
        <v>3620</v>
      </c>
      <c r="DYG1" s="5" t="s">
        <v>3621</v>
      </c>
      <c r="DYH1" s="5" t="s">
        <v>3622</v>
      </c>
      <c r="DYI1" s="5" t="s">
        <v>3623</v>
      </c>
      <c r="DYJ1" s="5" t="s">
        <v>3624</v>
      </c>
      <c r="DYK1" s="5" t="s">
        <v>3625</v>
      </c>
      <c r="DYL1" s="5" t="s">
        <v>3626</v>
      </c>
      <c r="DYM1" s="5" t="s">
        <v>3627</v>
      </c>
      <c r="DYN1" s="5" t="s">
        <v>3628</v>
      </c>
      <c r="DYO1" s="5" t="s">
        <v>3629</v>
      </c>
      <c r="DYP1" s="5" t="s">
        <v>3630</v>
      </c>
      <c r="DYQ1" s="5" t="s">
        <v>3631</v>
      </c>
      <c r="DYR1" s="5" t="s">
        <v>3632</v>
      </c>
      <c r="DYS1" s="5" t="s">
        <v>3633</v>
      </c>
      <c r="DYT1" s="5" t="s">
        <v>3634</v>
      </c>
      <c r="DYU1" s="5" t="s">
        <v>3635</v>
      </c>
      <c r="DYV1" s="5" t="s">
        <v>3636</v>
      </c>
      <c r="DYW1" s="5" t="s">
        <v>3637</v>
      </c>
      <c r="DYX1" s="5" t="s">
        <v>3638</v>
      </c>
      <c r="DYY1" s="5" t="s">
        <v>3639</v>
      </c>
      <c r="DYZ1" s="5" t="s">
        <v>3640</v>
      </c>
      <c r="DZA1" s="5" t="s">
        <v>3641</v>
      </c>
      <c r="DZB1" s="5" t="s">
        <v>3642</v>
      </c>
      <c r="DZC1" s="5" t="s">
        <v>3643</v>
      </c>
      <c r="DZD1" s="5" t="s">
        <v>3644</v>
      </c>
      <c r="DZE1" s="5" t="s">
        <v>3645</v>
      </c>
      <c r="DZF1" s="5" t="s">
        <v>3646</v>
      </c>
      <c r="DZG1" s="5" t="s">
        <v>3647</v>
      </c>
      <c r="DZH1" s="5" t="s">
        <v>3648</v>
      </c>
      <c r="DZI1" s="5" t="s">
        <v>3649</v>
      </c>
      <c r="DZJ1" s="5" t="s">
        <v>3650</v>
      </c>
      <c r="DZK1" s="5" t="s">
        <v>3651</v>
      </c>
      <c r="DZL1" s="5" t="s">
        <v>3652</v>
      </c>
      <c r="DZM1" s="5" t="s">
        <v>3653</v>
      </c>
      <c r="DZN1" s="5" t="s">
        <v>3654</v>
      </c>
      <c r="DZO1" s="5" t="s">
        <v>3655</v>
      </c>
      <c r="DZP1" s="5" t="s">
        <v>3656</v>
      </c>
      <c r="DZQ1" s="5" t="s">
        <v>3657</v>
      </c>
      <c r="DZR1" s="5" t="s">
        <v>3658</v>
      </c>
      <c r="DZS1" s="5" t="s">
        <v>3659</v>
      </c>
      <c r="DZT1" s="5" t="s">
        <v>3660</v>
      </c>
      <c r="DZU1" s="5" t="s">
        <v>3661</v>
      </c>
      <c r="DZV1" s="5" t="s">
        <v>3662</v>
      </c>
      <c r="DZW1" s="5" t="s">
        <v>3663</v>
      </c>
      <c r="DZX1" s="5" t="s">
        <v>3664</v>
      </c>
      <c r="DZY1" s="5" t="s">
        <v>3665</v>
      </c>
      <c r="DZZ1" s="5" t="s">
        <v>3666</v>
      </c>
      <c r="EAA1" s="5" t="s">
        <v>3667</v>
      </c>
      <c r="EAB1" s="5" t="s">
        <v>3668</v>
      </c>
      <c r="EAC1" s="5" t="s">
        <v>3669</v>
      </c>
      <c r="EAD1" s="5" t="s">
        <v>3670</v>
      </c>
      <c r="EAE1" s="5" t="s">
        <v>3671</v>
      </c>
      <c r="EAF1" s="5" t="s">
        <v>3672</v>
      </c>
      <c r="EAG1" s="5" t="s">
        <v>3673</v>
      </c>
      <c r="EAH1" s="5" t="s">
        <v>3674</v>
      </c>
      <c r="EAI1" s="5" t="s">
        <v>3675</v>
      </c>
      <c r="EAJ1" s="5" t="s">
        <v>3676</v>
      </c>
      <c r="EAK1" s="5" t="s">
        <v>3677</v>
      </c>
      <c r="EAL1" s="5" t="s">
        <v>3678</v>
      </c>
      <c r="EAM1" s="5" t="s">
        <v>3679</v>
      </c>
      <c r="EAN1" s="5" t="s">
        <v>3680</v>
      </c>
      <c r="EAO1" s="5" t="s">
        <v>3681</v>
      </c>
      <c r="EAP1" s="5" t="s">
        <v>3682</v>
      </c>
      <c r="EAQ1" s="5" t="s">
        <v>3683</v>
      </c>
      <c r="EAR1" s="5" t="s">
        <v>3684</v>
      </c>
      <c r="EAS1" s="5" t="s">
        <v>3685</v>
      </c>
      <c r="EAT1" s="5" t="s">
        <v>3686</v>
      </c>
      <c r="EAU1" s="5" t="s">
        <v>3687</v>
      </c>
      <c r="EAV1" s="5" t="s">
        <v>3688</v>
      </c>
      <c r="EAW1" s="5" t="s">
        <v>3689</v>
      </c>
      <c r="EAX1" s="5" t="s">
        <v>3690</v>
      </c>
      <c r="EAY1" s="5" t="s">
        <v>3691</v>
      </c>
      <c r="EAZ1" s="5" t="s">
        <v>3692</v>
      </c>
      <c r="EBA1" s="5" t="s">
        <v>3693</v>
      </c>
      <c r="EBB1" s="5" t="s">
        <v>3694</v>
      </c>
      <c r="EBC1" s="5" t="s">
        <v>3695</v>
      </c>
      <c r="EBD1" s="5" t="s">
        <v>3696</v>
      </c>
      <c r="EBE1" s="5" t="s">
        <v>3697</v>
      </c>
      <c r="EBF1" s="5" t="s">
        <v>3698</v>
      </c>
      <c r="EBG1" s="5" t="s">
        <v>3699</v>
      </c>
      <c r="EBH1" s="5" t="s">
        <v>3700</v>
      </c>
      <c r="EBI1" s="5" t="s">
        <v>3701</v>
      </c>
      <c r="EBJ1" s="5" t="s">
        <v>3702</v>
      </c>
      <c r="EBK1" s="5" t="s">
        <v>3703</v>
      </c>
      <c r="EBL1" s="5" t="s">
        <v>3704</v>
      </c>
      <c r="EBM1" s="5" t="s">
        <v>3705</v>
      </c>
      <c r="EBN1" s="5" t="s">
        <v>3706</v>
      </c>
      <c r="EBO1" s="5" t="s">
        <v>3707</v>
      </c>
      <c r="EBP1" s="5" t="s">
        <v>3708</v>
      </c>
      <c r="EBQ1" s="5" t="s">
        <v>3709</v>
      </c>
      <c r="EBR1" s="5" t="s">
        <v>3710</v>
      </c>
      <c r="EBS1" s="5" t="s">
        <v>3711</v>
      </c>
      <c r="EBT1" s="5" t="s">
        <v>3712</v>
      </c>
      <c r="EBU1" s="5" t="s">
        <v>3713</v>
      </c>
      <c r="EBV1" s="5" t="s">
        <v>3714</v>
      </c>
      <c r="EBW1" s="5" t="s">
        <v>3715</v>
      </c>
      <c r="EBX1" s="5" t="s">
        <v>3716</v>
      </c>
      <c r="EBY1" s="5" t="s">
        <v>3717</v>
      </c>
      <c r="EBZ1" s="5" t="s">
        <v>3718</v>
      </c>
      <c r="ECA1" s="5" t="s">
        <v>3719</v>
      </c>
      <c r="ECB1" s="5" t="s">
        <v>3720</v>
      </c>
      <c r="ECC1" s="5" t="s">
        <v>3721</v>
      </c>
      <c r="ECD1" s="5" t="s">
        <v>3722</v>
      </c>
      <c r="ECE1" s="5" t="s">
        <v>3723</v>
      </c>
      <c r="ECF1" s="5" t="s">
        <v>3724</v>
      </c>
      <c r="ECG1" s="5" t="s">
        <v>3725</v>
      </c>
      <c r="ECH1" s="5" t="s">
        <v>3726</v>
      </c>
      <c r="ECI1" s="5" t="s">
        <v>3727</v>
      </c>
      <c r="ECJ1" s="5" t="s">
        <v>3728</v>
      </c>
      <c r="ECK1" s="5" t="s">
        <v>3729</v>
      </c>
      <c r="ECL1" s="5" t="s">
        <v>3730</v>
      </c>
      <c r="ECM1" s="5" t="s">
        <v>3731</v>
      </c>
      <c r="ECN1" s="5" t="s">
        <v>3732</v>
      </c>
      <c r="ECO1" s="5" t="s">
        <v>3733</v>
      </c>
      <c r="ECP1" s="5" t="s">
        <v>3734</v>
      </c>
      <c r="ECQ1" s="5" t="s">
        <v>3735</v>
      </c>
      <c r="ECR1" s="5" t="s">
        <v>3736</v>
      </c>
      <c r="ECS1" s="5" t="s">
        <v>3737</v>
      </c>
      <c r="ECT1" s="5" t="s">
        <v>3738</v>
      </c>
      <c r="ECU1" s="5" t="s">
        <v>3739</v>
      </c>
      <c r="ECV1" s="5" t="s">
        <v>3740</v>
      </c>
      <c r="ECW1" s="5" t="s">
        <v>3741</v>
      </c>
      <c r="ECX1" s="5" t="s">
        <v>3742</v>
      </c>
      <c r="ECY1" s="5" t="s">
        <v>3743</v>
      </c>
      <c r="ECZ1" s="5" t="s">
        <v>3744</v>
      </c>
      <c r="EDA1" s="5" t="s">
        <v>3745</v>
      </c>
      <c r="EDB1" s="5" t="s">
        <v>3746</v>
      </c>
      <c r="EDC1" s="5" t="s">
        <v>3747</v>
      </c>
      <c r="EDD1" s="5" t="s">
        <v>3748</v>
      </c>
      <c r="EDE1" s="5" t="s">
        <v>3749</v>
      </c>
      <c r="EDF1" s="5" t="s">
        <v>3750</v>
      </c>
      <c r="EDG1" s="5" t="s">
        <v>3751</v>
      </c>
      <c r="EDH1" s="5" t="s">
        <v>3752</v>
      </c>
      <c r="EDI1" s="5" t="s">
        <v>3753</v>
      </c>
      <c r="EDJ1" s="5" t="s">
        <v>3754</v>
      </c>
      <c r="EDK1" s="5" t="s">
        <v>3755</v>
      </c>
      <c r="EDL1" s="5" t="s">
        <v>3756</v>
      </c>
      <c r="EDM1" s="5" t="s">
        <v>3757</v>
      </c>
      <c r="EDN1" s="5" t="s">
        <v>3758</v>
      </c>
      <c r="EDO1" s="5" t="s">
        <v>3759</v>
      </c>
      <c r="EDP1" s="5" t="s">
        <v>3760</v>
      </c>
      <c r="EDQ1" s="5" t="s">
        <v>3761</v>
      </c>
      <c r="EDR1" s="5" t="s">
        <v>3762</v>
      </c>
      <c r="EDS1" s="5" t="s">
        <v>3763</v>
      </c>
      <c r="EDT1" s="5" t="s">
        <v>3764</v>
      </c>
      <c r="EDU1" s="5" t="s">
        <v>3765</v>
      </c>
      <c r="EDV1" s="5" t="s">
        <v>3766</v>
      </c>
      <c r="EDW1" s="5" t="s">
        <v>3767</v>
      </c>
      <c r="EDX1" s="5" t="s">
        <v>3768</v>
      </c>
      <c r="EDY1" s="5" t="s">
        <v>3769</v>
      </c>
      <c r="EDZ1" s="5" t="s">
        <v>3770</v>
      </c>
      <c r="EEA1" s="5" t="s">
        <v>3771</v>
      </c>
      <c r="EEB1" s="5" t="s">
        <v>3772</v>
      </c>
      <c r="EEC1" s="5" t="s">
        <v>3773</v>
      </c>
      <c r="EED1" s="5" t="s">
        <v>3774</v>
      </c>
      <c r="EEE1" s="5" t="s">
        <v>3775</v>
      </c>
      <c r="EEF1" s="5" t="s">
        <v>3776</v>
      </c>
      <c r="EEG1" s="5" t="s">
        <v>3777</v>
      </c>
      <c r="EEH1" s="5" t="s">
        <v>3778</v>
      </c>
      <c r="EEI1" s="5" t="s">
        <v>3779</v>
      </c>
      <c r="EEJ1" s="5" t="s">
        <v>3780</v>
      </c>
      <c r="EEK1" s="5" t="s">
        <v>3781</v>
      </c>
      <c r="EEL1" s="5" t="s">
        <v>3782</v>
      </c>
      <c r="EEM1" s="5" t="s">
        <v>3783</v>
      </c>
      <c r="EEN1" s="5" t="s">
        <v>3784</v>
      </c>
      <c r="EEO1" s="5" t="s">
        <v>3785</v>
      </c>
      <c r="EEP1" s="5" t="s">
        <v>3786</v>
      </c>
      <c r="EEQ1" s="5" t="s">
        <v>3787</v>
      </c>
      <c r="EER1" s="5" t="s">
        <v>3788</v>
      </c>
      <c r="EES1" s="5" t="s">
        <v>3789</v>
      </c>
      <c r="EET1" s="5" t="s">
        <v>3790</v>
      </c>
      <c r="EEU1" s="5" t="s">
        <v>3791</v>
      </c>
      <c r="EEV1" s="5" t="s">
        <v>3792</v>
      </c>
      <c r="EEW1" s="5" t="s">
        <v>3793</v>
      </c>
      <c r="EEX1" s="5" t="s">
        <v>3794</v>
      </c>
      <c r="EEY1" s="5" t="s">
        <v>3795</v>
      </c>
      <c r="EEZ1" s="5" t="s">
        <v>3796</v>
      </c>
      <c r="EFA1" s="5" t="s">
        <v>3797</v>
      </c>
      <c r="EFB1" s="5" t="s">
        <v>3798</v>
      </c>
      <c r="EFC1" s="5" t="s">
        <v>3799</v>
      </c>
      <c r="EFD1" s="5" t="s">
        <v>3800</v>
      </c>
      <c r="EFE1" s="5" t="s">
        <v>3801</v>
      </c>
      <c r="EFF1" s="5" t="s">
        <v>3802</v>
      </c>
      <c r="EFG1" s="5" t="s">
        <v>3803</v>
      </c>
      <c r="EFH1" s="5" t="s">
        <v>3804</v>
      </c>
      <c r="EFI1" s="5" t="s">
        <v>3805</v>
      </c>
      <c r="EFJ1" s="5" t="s">
        <v>3806</v>
      </c>
      <c r="EFK1" s="5" t="s">
        <v>3807</v>
      </c>
      <c r="EFL1" s="5" t="s">
        <v>3808</v>
      </c>
      <c r="EFM1" s="5" t="s">
        <v>3809</v>
      </c>
      <c r="EFN1" s="5" t="s">
        <v>3810</v>
      </c>
      <c r="EFO1" s="5" t="s">
        <v>3811</v>
      </c>
      <c r="EFP1" s="5" t="s">
        <v>3812</v>
      </c>
      <c r="EFQ1" s="5" t="s">
        <v>3813</v>
      </c>
      <c r="EFR1" s="5" t="s">
        <v>3814</v>
      </c>
      <c r="EFS1" s="5" t="s">
        <v>3815</v>
      </c>
      <c r="EFT1" s="5" t="s">
        <v>3816</v>
      </c>
      <c r="EFU1" s="5" t="s">
        <v>3817</v>
      </c>
      <c r="EFV1" s="5" t="s">
        <v>3818</v>
      </c>
      <c r="EFW1" s="5" t="s">
        <v>3819</v>
      </c>
      <c r="EFX1" s="5" t="s">
        <v>3820</v>
      </c>
      <c r="EFY1" s="5" t="s">
        <v>3821</v>
      </c>
      <c r="EFZ1" s="5" t="s">
        <v>3822</v>
      </c>
      <c r="EGA1" s="5" t="s">
        <v>3823</v>
      </c>
      <c r="EGB1" s="5" t="s">
        <v>3824</v>
      </c>
      <c r="EGC1" s="5" t="s">
        <v>3825</v>
      </c>
      <c r="EGD1" s="5" t="s">
        <v>3826</v>
      </c>
      <c r="EGE1" s="5" t="s">
        <v>3827</v>
      </c>
      <c r="EGF1" s="5" t="s">
        <v>3828</v>
      </c>
      <c r="EGG1" s="5" t="s">
        <v>3829</v>
      </c>
      <c r="EGH1" s="5" t="s">
        <v>3830</v>
      </c>
      <c r="EGI1" s="5" t="s">
        <v>3831</v>
      </c>
      <c r="EGJ1" s="5" t="s">
        <v>3832</v>
      </c>
      <c r="EGK1" s="5" t="s">
        <v>3833</v>
      </c>
      <c r="EGL1" s="5" t="s">
        <v>3834</v>
      </c>
      <c r="EGM1" s="5" t="s">
        <v>3835</v>
      </c>
      <c r="EGN1" s="5" t="s">
        <v>3836</v>
      </c>
      <c r="EGO1" s="5" t="s">
        <v>3837</v>
      </c>
      <c r="EGP1" s="5" t="s">
        <v>3838</v>
      </c>
      <c r="EGQ1" s="5" t="s">
        <v>3839</v>
      </c>
      <c r="EGR1" s="5" t="s">
        <v>3840</v>
      </c>
      <c r="EGS1" s="5" t="s">
        <v>3841</v>
      </c>
      <c r="EGT1" s="5" t="s">
        <v>3842</v>
      </c>
      <c r="EGU1" s="5" t="s">
        <v>3843</v>
      </c>
      <c r="EGV1" s="5" t="s">
        <v>3844</v>
      </c>
      <c r="EGW1" s="5" t="s">
        <v>3845</v>
      </c>
      <c r="EGX1" s="5" t="s">
        <v>3846</v>
      </c>
      <c r="EGY1" s="5" t="s">
        <v>3847</v>
      </c>
      <c r="EGZ1" s="5" t="s">
        <v>3848</v>
      </c>
      <c r="EHA1" s="5" t="s">
        <v>3849</v>
      </c>
      <c r="EHB1" s="5" t="s">
        <v>3850</v>
      </c>
      <c r="EHC1" s="5" t="s">
        <v>3851</v>
      </c>
      <c r="EHD1" s="5" t="s">
        <v>3852</v>
      </c>
      <c r="EHE1" s="5" t="s">
        <v>3853</v>
      </c>
      <c r="EHF1" s="5" t="s">
        <v>3854</v>
      </c>
      <c r="EHG1" s="5" t="s">
        <v>3855</v>
      </c>
      <c r="EHH1" s="5" t="s">
        <v>3856</v>
      </c>
      <c r="EHI1" s="5" t="s">
        <v>3857</v>
      </c>
      <c r="EHJ1" s="5" t="s">
        <v>3858</v>
      </c>
      <c r="EHK1" s="5" t="s">
        <v>3859</v>
      </c>
      <c r="EHL1" s="5" t="s">
        <v>3860</v>
      </c>
      <c r="EHM1" s="5" t="s">
        <v>3861</v>
      </c>
      <c r="EHN1" s="5" t="s">
        <v>3862</v>
      </c>
      <c r="EHO1" s="5" t="s">
        <v>3863</v>
      </c>
      <c r="EHP1" s="5" t="s">
        <v>3864</v>
      </c>
      <c r="EHQ1" s="5" t="s">
        <v>3865</v>
      </c>
      <c r="EHR1" s="5" t="s">
        <v>3866</v>
      </c>
      <c r="EHS1" s="5" t="s">
        <v>3867</v>
      </c>
      <c r="EHT1" s="5" t="s">
        <v>3868</v>
      </c>
      <c r="EHU1" s="5" t="s">
        <v>3869</v>
      </c>
      <c r="EHV1" s="5" t="s">
        <v>3870</v>
      </c>
      <c r="EHW1" s="5" t="s">
        <v>3871</v>
      </c>
      <c r="EHX1" s="5" t="s">
        <v>3872</v>
      </c>
      <c r="EHY1" s="5" t="s">
        <v>3873</v>
      </c>
      <c r="EHZ1" s="5" t="s">
        <v>3874</v>
      </c>
      <c r="EIA1" s="5" t="s">
        <v>3875</v>
      </c>
      <c r="EIB1" s="5" t="s">
        <v>3876</v>
      </c>
      <c r="EIC1" s="5" t="s">
        <v>3877</v>
      </c>
      <c r="EID1" s="5" t="s">
        <v>3878</v>
      </c>
      <c r="EIE1" s="5" t="s">
        <v>3879</v>
      </c>
      <c r="EIF1" s="5" t="s">
        <v>3880</v>
      </c>
      <c r="EIG1" s="5" t="s">
        <v>3881</v>
      </c>
      <c r="EIH1" s="5" t="s">
        <v>3882</v>
      </c>
      <c r="EII1" s="5" t="s">
        <v>3883</v>
      </c>
      <c r="EIJ1" s="5" t="s">
        <v>3884</v>
      </c>
      <c r="EIK1" s="5" t="s">
        <v>3885</v>
      </c>
      <c r="EIL1" s="5" t="s">
        <v>3886</v>
      </c>
      <c r="EIM1" s="5" t="s">
        <v>3887</v>
      </c>
      <c r="EIN1" s="5" t="s">
        <v>3888</v>
      </c>
      <c r="EIO1" s="5" t="s">
        <v>3889</v>
      </c>
      <c r="EIP1" s="5" t="s">
        <v>3890</v>
      </c>
      <c r="EIQ1" s="5" t="s">
        <v>3891</v>
      </c>
      <c r="EIR1" s="5" t="s">
        <v>3892</v>
      </c>
      <c r="EIS1" s="5" t="s">
        <v>3893</v>
      </c>
      <c r="EIT1" s="5" t="s">
        <v>3894</v>
      </c>
      <c r="EIU1" s="5" t="s">
        <v>3895</v>
      </c>
      <c r="EIV1" s="5" t="s">
        <v>3896</v>
      </c>
      <c r="EIW1" s="5" t="s">
        <v>3897</v>
      </c>
      <c r="EIX1" s="5" t="s">
        <v>3898</v>
      </c>
      <c r="EIY1" s="5" t="s">
        <v>3899</v>
      </c>
      <c r="EIZ1" s="5" t="s">
        <v>3900</v>
      </c>
      <c r="EJA1" s="5" t="s">
        <v>3901</v>
      </c>
      <c r="EJB1" s="5" t="s">
        <v>3902</v>
      </c>
      <c r="EJC1" s="5" t="s">
        <v>3903</v>
      </c>
      <c r="EJD1" s="5" t="s">
        <v>3904</v>
      </c>
      <c r="EJE1" s="5" t="s">
        <v>3905</v>
      </c>
      <c r="EJF1" s="5" t="s">
        <v>3906</v>
      </c>
      <c r="EJG1" s="5" t="s">
        <v>3907</v>
      </c>
      <c r="EJH1" s="5" t="s">
        <v>3908</v>
      </c>
      <c r="EJI1" s="5" t="s">
        <v>3909</v>
      </c>
      <c r="EJJ1" s="5" t="s">
        <v>3910</v>
      </c>
      <c r="EJK1" s="5" t="s">
        <v>3911</v>
      </c>
      <c r="EJL1" s="5" t="s">
        <v>3912</v>
      </c>
      <c r="EJM1" s="5" t="s">
        <v>3913</v>
      </c>
      <c r="EJN1" s="5" t="s">
        <v>3914</v>
      </c>
      <c r="EJO1" s="5" t="s">
        <v>3915</v>
      </c>
      <c r="EJP1" s="5" t="s">
        <v>3916</v>
      </c>
      <c r="EJQ1" s="5" t="s">
        <v>3917</v>
      </c>
      <c r="EJR1" s="5" t="s">
        <v>3918</v>
      </c>
      <c r="EJS1" s="5" t="s">
        <v>3919</v>
      </c>
      <c r="EJT1" s="5" t="s">
        <v>3920</v>
      </c>
      <c r="EJU1" s="5" t="s">
        <v>3921</v>
      </c>
      <c r="EJV1" s="5" t="s">
        <v>3922</v>
      </c>
      <c r="EJW1" s="5" t="s">
        <v>3923</v>
      </c>
      <c r="EJX1" s="5" t="s">
        <v>3924</v>
      </c>
      <c r="EJY1" s="5" t="s">
        <v>3925</v>
      </c>
      <c r="EJZ1" s="5" t="s">
        <v>3926</v>
      </c>
      <c r="EKA1" s="5" t="s">
        <v>3927</v>
      </c>
      <c r="EKB1" s="5" t="s">
        <v>3928</v>
      </c>
      <c r="EKC1" s="5" t="s">
        <v>3929</v>
      </c>
      <c r="EKD1" s="5" t="s">
        <v>3930</v>
      </c>
      <c r="EKE1" s="5" t="s">
        <v>3931</v>
      </c>
      <c r="EKF1" s="5" t="s">
        <v>3932</v>
      </c>
      <c r="EKG1" s="5" t="s">
        <v>3933</v>
      </c>
      <c r="EKH1" s="5" t="s">
        <v>3934</v>
      </c>
      <c r="EKI1" s="5" t="s">
        <v>3935</v>
      </c>
      <c r="EKJ1" s="5" t="s">
        <v>3936</v>
      </c>
      <c r="EKK1" s="5" t="s">
        <v>3937</v>
      </c>
      <c r="EKL1" s="5" t="s">
        <v>3938</v>
      </c>
      <c r="EKM1" s="5" t="s">
        <v>3939</v>
      </c>
      <c r="EKN1" s="5" t="s">
        <v>3940</v>
      </c>
      <c r="EKO1" s="5" t="s">
        <v>3941</v>
      </c>
      <c r="EKP1" s="5" t="s">
        <v>3942</v>
      </c>
      <c r="EKQ1" s="5" t="s">
        <v>3943</v>
      </c>
      <c r="EKR1" s="5" t="s">
        <v>3944</v>
      </c>
      <c r="EKS1" s="5" t="s">
        <v>3945</v>
      </c>
      <c r="EKT1" s="5" t="s">
        <v>3946</v>
      </c>
      <c r="EKU1" s="5" t="s">
        <v>3947</v>
      </c>
      <c r="EKV1" s="5" t="s">
        <v>3948</v>
      </c>
      <c r="EKW1" s="5" t="s">
        <v>3949</v>
      </c>
      <c r="EKX1" s="5" t="s">
        <v>3950</v>
      </c>
      <c r="EKY1" s="5" t="s">
        <v>3951</v>
      </c>
      <c r="EKZ1" s="5" t="s">
        <v>3952</v>
      </c>
      <c r="ELA1" s="5" t="s">
        <v>3953</v>
      </c>
      <c r="ELB1" s="5" t="s">
        <v>3954</v>
      </c>
      <c r="ELC1" s="5" t="s">
        <v>3955</v>
      </c>
      <c r="ELD1" s="5" t="s">
        <v>3956</v>
      </c>
      <c r="ELE1" s="5" t="s">
        <v>3957</v>
      </c>
      <c r="ELF1" s="5" t="s">
        <v>3958</v>
      </c>
      <c r="ELG1" s="5" t="s">
        <v>3959</v>
      </c>
      <c r="ELH1" s="5" t="s">
        <v>3960</v>
      </c>
      <c r="ELI1" s="5" t="s">
        <v>3961</v>
      </c>
      <c r="ELJ1" s="5" t="s">
        <v>3962</v>
      </c>
      <c r="ELK1" s="5" t="s">
        <v>3963</v>
      </c>
      <c r="ELL1" s="5" t="s">
        <v>3964</v>
      </c>
      <c r="ELM1" s="5" t="s">
        <v>3965</v>
      </c>
      <c r="ELN1" s="5" t="s">
        <v>3966</v>
      </c>
      <c r="ELO1" s="5" t="s">
        <v>3967</v>
      </c>
      <c r="ELP1" s="5" t="s">
        <v>3968</v>
      </c>
      <c r="ELQ1" s="5" t="s">
        <v>3969</v>
      </c>
      <c r="ELR1" s="5" t="s">
        <v>3970</v>
      </c>
      <c r="ELS1" s="5" t="s">
        <v>3971</v>
      </c>
      <c r="ELT1" s="5" t="s">
        <v>3972</v>
      </c>
      <c r="ELU1" s="5" t="s">
        <v>3973</v>
      </c>
      <c r="ELV1" s="5" t="s">
        <v>3974</v>
      </c>
      <c r="ELW1" s="5" t="s">
        <v>3975</v>
      </c>
      <c r="ELX1" s="5" t="s">
        <v>3976</v>
      </c>
      <c r="ELY1" s="5" t="s">
        <v>3977</v>
      </c>
      <c r="ELZ1" s="5" t="s">
        <v>3978</v>
      </c>
      <c r="EMA1" s="5" t="s">
        <v>3979</v>
      </c>
      <c r="EMB1" s="5" t="s">
        <v>3980</v>
      </c>
      <c r="EMC1" s="5" t="s">
        <v>3981</v>
      </c>
      <c r="EMD1" s="5" t="s">
        <v>3982</v>
      </c>
      <c r="EME1" s="5" t="s">
        <v>3983</v>
      </c>
      <c r="EMF1" s="5" t="s">
        <v>3984</v>
      </c>
      <c r="EMG1" s="5" t="s">
        <v>3985</v>
      </c>
      <c r="EMH1" s="5" t="s">
        <v>3986</v>
      </c>
      <c r="EMI1" s="5" t="s">
        <v>3987</v>
      </c>
      <c r="EMJ1" s="5" t="s">
        <v>3988</v>
      </c>
      <c r="EMK1" s="5" t="s">
        <v>3989</v>
      </c>
      <c r="EML1" s="5" t="s">
        <v>3990</v>
      </c>
      <c r="EMM1" s="5" t="s">
        <v>3991</v>
      </c>
      <c r="EMN1" s="5" t="s">
        <v>3992</v>
      </c>
      <c r="EMO1" s="5" t="s">
        <v>3993</v>
      </c>
      <c r="EMP1" s="5" t="s">
        <v>3994</v>
      </c>
      <c r="EMQ1" s="5" t="s">
        <v>3995</v>
      </c>
      <c r="EMR1" s="5" t="s">
        <v>3996</v>
      </c>
      <c r="EMS1" s="5" t="s">
        <v>3997</v>
      </c>
      <c r="EMT1" s="5" t="s">
        <v>3998</v>
      </c>
      <c r="EMU1" s="5" t="s">
        <v>3999</v>
      </c>
      <c r="EMV1" s="5" t="s">
        <v>4000</v>
      </c>
      <c r="EMW1" s="5" t="s">
        <v>4001</v>
      </c>
      <c r="EMX1" s="5" t="s">
        <v>4002</v>
      </c>
      <c r="EMY1" s="5" t="s">
        <v>4003</v>
      </c>
      <c r="EMZ1" s="5" t="s">
        <v>4004</v>
      </c>
      <c r="ENA1" s="5" t="s">
        <v>4005</v>
      </c>
      <c r="ENB1" s="5" t="s">
        <v>4006</v>
      </c>
      <c r="ENC1" s="5" t="s">
        <v>4007</v>
      </c>
      <c r="END1" s="5" t="s">
        <v>4008</v>
      </c>
      <c r="ENE1" s="5" t="s">
        <v>4009</v>
      </c>
      <c r="ENF1" s="5" t="s">
        <v>4010</v>
      </c>
      <c r="ENG1" s="5" t="s">
        <v>4011</v>
      </c>
      <c r="ENH1" s="5" t="s">
        <v>4012</v>
      </c>
      <c r="ENI1" s="5" t="s">
        <v>4013</v>
      </c>
      <c r="ENJ1" s="5" t="s">
        <v>4014</v>
      </c>
      <c r="ENK1" s="5" t="s">
        <v>4015</v>
      </c>
      <c r="ENL1" s="5" t="s">
        <v>4016</v>
      </c>
      <c r="ENM1" s="5" t="s">
        <v>4017</v>
      </c>
      <c r="ENN1" s="5" t="s">
        <v>4018</v>
      </c>
      <c r="ENO1" s="5" t="s">
        <v>4019</v>
      </c>
      <c r="ENP1" s="5" t="s">
        <v>4020</v>
      </c>
      <c r="ENQ1" s="5" t="s">
        <v>4021</v>
      </c>
      <c r="ENR1" s="5" t="s">
        <v>4022</v>
      </c>
      <c r="ENS1" s="5" t="s">
        <v>4023</v>
      </c>
      <c r="ENT1" s="5" t="s">
        <v>4024</v>
      </c>
      <c r="ENU1" s="5" t="s">
        <v>4025</v>
      </c>
      <c r="ENV1" s="5" t="s">
        <v>4026</v>
      </c>
      <c r="ENW1" s="5" t="s">
        <v>4027</v>
      </c>
      <c r="ENX1" s="5" t="s">
        <v>4028</v>
      </c>
      <c r="ENY1" s="5" t="s">
        <v>4029</v>
      </c>
      <c r="ENZ1" s="5" t="s">
        <v>4030</v>
      </c>
      <c r="EOA1" s="5" t="s">
        <v>4031</v>
      </c>
      <c r="EOB1" s="5" t="s">
        <v>4032</v>
      </c>
      <c r="EOC1" s="5" t="s">
        <v>4033</v>
      </c>
      <c r="EOD1" s="5" t="s">
        <v>4034</v>
      </c>
      <c r="EOE1" s="5" t="s">
        <v>4035</v>
      </c>
      <c r="EOF1" s="5" t="s">
        <v>4036</v>
      </c>
      <c r="EOG1" s="5" t="s">
        <v>4037</v>
      </c>
      <c r="EOH1" s="5" t="s">
        <v>4038</v>
      </c>
      <c r="EOI1" s="5" t="s">
        <v>4039</v>
      </c>
      <c r="EOJ1" s="5" t="s">
        <v>4040</v>
      </c>
      <c r="EOK1" s="5" t="s">
        <v>4041</v>
      </c>
      <c r="EOL1" s="5" t="s">
        <v>4042</v>
      </c>
      <c r="EOM1" s="5" t="s">
        <v>4043</v>
      </c>
      <c r="EON1" s="5" t="s">
        <v>4044</v>
      </c>
      <c r="EOO1" s="5" t="s">
        <v>4045</v>
      </c>
      <c r="EOP1" s="5" t="s">
        <v>4046</v>
      </c>
      <c r="EOQ1" s="5" t="s">
        <v>4047</v>
      </c>
      <c r="EOR1" s="5" t="s">
        <v>4048</v>
      </c>
      <c r="EOS1" s="5" t="s">
        <v>4049</v>
      </c>
      <c r="EOT1" s="5" t="s">
        <v>4050</v>
      </c>
      <c r="EOU1" s="5" t="s">
        <v>4051</v>
      </c>
      <c r="EOV1" s="5" t="s">
        <v>4052</v>
      </c>
      <c r="EOW1" s="5" t="s">
        <v>4053</v>
      </c>
      <c r="EOX1" s="5" t="s">
        <v>4054</v>
      </c>
      <c r="EOY1" s="5" t="s">
        <v>4055</v>
      </c>
      <c r="EOZ1" s="5" t="s">
        <v>4056</v>
      </c>
      <c r="EPA1" s="5" t="s">
        <v>4057</v>
      </c>
      <c r="EPB1" s="5" t="s">
        <v>4058</v>
      </c>
      <c r="EPC1" s="5" t="s">
        <v>4059</v>
      </c>
      <c r="EPD1" s="5" t="s">
        <v>4060</v>
      </c>
      <c r="EPE1" s="5" t="s">
        <v>4061</v>
      </c>
      <c r="EPF1" s="5" t="s">
        <v>4062</v>
      </c>
      <c r="EPG1" s="5" t="s">
        <v>4063</v>
      </c>
      <c r="EPH1" s="5" t="s">
        <v>4064</v>
      </c>
      <c r="EPI1" s="5" t="s">
        <v>4065</v>
      </c>
      <c r="EPJ1" s="5" t="s">
        <v>4066</v>
      </c>
      <c r="EPK1" s="5" t="s">
        <v>4067</v>
      </c>
      <c r="EPL1" s="5" t="s">
        <v>4068</v>
      </c>
      <c r="EPM1" s="5" t="s">
        <v>4069</v>
      </c>
      <c r="EPN1" s="5" t="s">
        <v>4070</v>
      </c>
      <c r="EPO1" s="5" t="s">
        <v>4071</v>
      </c>
      <c r="EPP1" s="5" t="s">
        <v>4072</v>
      </c>
      <c r="EPQ1" s="5" t="s">
        <v>4073</v>
      </c>
      <c r="EPR1" s="5" t="s">
        <v>4074</v>
      </c>
      <c r="EPS1" s="5" t="s">
        <v>4075</v>
      </c>
      <c r="EPT1" s="5" t="s">
        <v>4076</v>
      </c>
      <c r="EPU1" s="5" t="s">
        <v>4077</v>
      </c>
      <c r="EPV1" s="5" t="s">
        <v>4078</v>
      </c>
      <c r="EPW1" s="5" t="s">
        <v>4079</v>
      </c>
      <c r="EPX1" s="5" t="s">
        <v>4080</v>
      </c>
      <c r="EPY1" s="5" t="s">
        <v>4081</v>
      </c>
      <c r="EPZ1" s="5" t="s">
        <v>4082</v>
      </c>
      <c r="EQA1" s="5" t="s">
        <v>4083</v>
      </c>
      <c r="EQB1" s="5" t="s">
        <v>4084</v>
      </c>
      <c r="EQC1" s="5" t="s">
        <v>4085</v>
      </c>
      <c r="EQD1" s="5" t="s">
        <v>4086</v>
      </c>
      <c r="EQE1" s="5" t="s">
        <v>4087</v>
      </c>
      <c r="EQF1" s="5" t="s">
        <v>4088</v>
      </c>
      <c r="EQG1" s="5" t="s">
        <v>4089</v>
      </c>
      <c r="EQH1" s="5" t="s">
        <v>4090</v>
      </c>
      <c r="EQI1" s="5" t="s">
        <v>4091</v>
      </c>
      <c r="EQJ1" s="5" t="s">
        <v>4092</v>
      </c>
      <c r="EQK1" s="5" t="s">
        <v>4093</v>
      </c>
      <c r="EQL1" s="5" t="s">
        <v>4094</v>
      </c>
      <c r="EQM1" s="5" t="s">
        <v>4095</v>
      </c>
      <c r="EQN1" s="5" t="s">
        <v>4096</v>
      </c>
      <c r="EQO1" s="5" t="s">
        <v>4097</v>
      </c>
      <c r="EQP1" s="5" t="s">
        <v>4098</v>
      </c>
      <c r="EQQ1" s="5" t="s">
        <v>4099</v>
      </c>
      <c r="EQR1" s="5" t="s">
        <v>4100</v>
      </c>
      <c r="EQS1" s="5" t="s">
        <v>4101</v>
      </c>
      <c r="EQT1" s="5" t="s">
        <v>4102</v>
      </c>
      <c r="EQU1" s="5" t="s">
        <v>4103</v>
      </c>
      <c r="EQV1" s="5" t="s">
        <v>4104</v>
      </c>
      <c r="EQW1" s="5" t="s">
        <v>4105</v>
      </c>
      <c r="EQX1" s="5" t="s">
        <v>4106</v>
      </c>
      <c r="EQY1" s="5" t="s">
        <v>4107</v>
      </c>
      <c r="EQZ1" s="5" t="s">
        <v>4108</v>
      </c>
      <c r="ERA1" s="5" t="s">
        <v>4109</v>
      </c>
      <c r="ERB1" s="5" t="s">
        <v>4110</v>
      </c>
      <c r="ERC1" s="5" t="s">
        <v>4111</v>
      </c>
      <c r="ERD1" s="5" t="s">
        <v>4112</v>
      </c>
      <c r="ERE1" s="5" t="s">
        <v>4113</v>
      </c>
      <c r="ERF1" s="5" t="s">
        <v>4114</v>
      </c>
      <c r="ERG1" s="5" t="s">
        <v>4115</v>
      </c>
      <c r="ERH1" s="5" t="s">
        <v>4116</v>
      </c>
      <c r="ERI1" s="5" t="s">
        <v>4117</v>
      </c>
      <c r="ERJ1" s="5" t="s">
        <v>4118</v>
      </c>
      <c r="ERK1" s="5" t="s">
        <v>4119</v>
      </c>
      <c r="ERL1" s="5" t="s">
        <v>4120</v>
      </c>
      <c r="ERM1" s="5" t="s">
        <v>4121</v>
      </c>
      <c r="ERN1" s="5" t="s">
        <v>4122</v>
      </c>
      <c r="ERO1" s="5" t="s">
        <v>4123</v>
      </c>
      <c r="ERP1" s="5" t="s">
        <v>4124</v>
      </c>
      <c r="ERQ1" s="5" t="s">
        <v>4125</v>
      </c>
      <c r="ERR1" s="5" t="s">
        <v>4126</v>
      </c>
      <c r="ERS1" s="5" t="s">
        <v>4127</v>
      </c>
      <c r="ERT1" s="5" t="s">
        <v>4128</v>
      </c>
      <c r="ERU1" s="5" t="s">
        <v>4129</v>
      </c>
      <c r="ERV1" s="5" t="s">
        <v>4130</v>
      </c>
      <c r="ERW1" s="5" t="s">
        <v>4131</v>
      </c>
      <c r="ERX1" s="5" t="s">
        <v>4132</v>
      </c>
      <c r="ERY1" s="5" t="s">
        <v>4133</v>
      </c>
      <c r="ERZ1" s="5" t="s">
        <v>4134</v>
      </c>
      <c r="ESA1" s="5" t="s">
        <v>4135</v>
      </c>
      <c r="ESB1" s="5" t="s">
        <v>4136</v>
      </c>
      <c r="ESC1" s="5" t="s">
        <v>4137</v>
      </c>
      <c r="ESD1" s="5" t="s">
        <v>4138</v>
      </c>
      <c r="ESE1" s="5" t="s">
        <v>4139</v>
      </c>
      <c r="ESF1" s="5" t="s">
        <v>4140</v>
      </c>
      <c r="ESG1" s="5" t="s">
        <v>4141</v>
      </c>
      <c r="ESH1" s="5" t="s">
        <v>4142</v>
      </c>
      <c r="ESI1" s="5" t="s">
        <v>4143</v>
      </c>
      <c r="ESJ1" s="5" t="s">
        <v>4144</v>
      </c>
      <c r="ESK1" s="5" t="s">
        <v>4145</v>
      </c>
      <c r="ESL1" s="5" t="s">
        <v>4146</v>
      </c>
      <c r="ESM1" s="5" t="s">
        <v>4147</v>
      </c>
      <c r="ESN1" s="5" t="s">
        <v>4148</v>
      </c>
      <c r="ESO1" s="5" t="s">
        <v>4149</v>
      </c>
      <c r="ESP1" s="5" t="s">
        <v>4150</v>
      </c>
      <c r="ESQ1" s="5" t="s">
        <v>4151</v>
      </c>
      <c r="ESR1" s="5" t="s">
        <v>4152</v>
      </c>
      <c r="ESS1" s="5" t="s">
        <v>4153</v>
      </c>
      <c r="EST1" s="5" t="s">
        <v>4154</v>
      </c>
      <c r="ESU1" s="5" t="s">
        <v>4155</v>
      </c>
      <c r="ESV1" s="5" t="s">
        <v>4156</v>
      </c>
      <c r="ESW1" s="5" t="s">
        <v>4157</v>
      </c>
      <c r="ESX1" s="5" t="s">
        <v>4158</v>
      </c>
      <c r="ESY1" s="5" t="s">
        <v>4159</v>
      </c>
      <c r="ESZ1" s="5" t="s">
        <v>4160</v>
      </c>
      <c r="ETA1" s="5" t="s">
        <v>4161</v>
      </c>
      <c r="ETB1" s="5" t="s">
        <v>4162</v>
      </c>
      <c r="ETC1" s="5" t="s">
        <v>4163</v>
      </c>
      <c r="ETD1" s="5" t="s">
        <v>4164</v>
      </c>
      <c r="ETE1" s="5" t="s">
        <v>4165</v>
      </c>
      <c r="ETF1" s="5" t="s">
        <v>4166</v>
      </c>
      <c r="ETG1" s="5" t="s">
        <v>4167</v>
      </c>
      <c r="ETH1" s="5" t="s">
        <v>4168</v>
      </c>
      <c r="ETI1" s="5" t="s">
        <v>4169</v>
      </c>
      <c r="ETJ1" s="5" t="s">
        <v>4170</v>
      </c>
      <c r="ETK1" s="5" t="s">
        <v>4171</v>
      </c>
      <c r="ETL1" s="5" t="s">
        <v>4172</v>
      </c>
      <c r="ETM1" s="5" t="s">
        <v>4173</v>
      </c>
      <c r="ETN1" s="5" t="s">
        <v>4174</v>
      </c>
      <c r="ETO1" s="5" t="s">
        <v>4175</v>
      </c>
      <c r="ETP1" s="5" t="s">
        <v>4176</v>
      </c>
      <c r="ETQ1" s="5" t="s">
        <v>4177</v>
      </c>
      <c r="ETR1" s="5" t="s">
        <v>4178</v>
      </c>
      <c r="ETS1" s="5" t="s">
        <v>4179</v>
      </c>
      <c r="ETT1" s="5" t="s">
        <v>4180</v>
      </c>
      <c r="ETU1" s="5" t="s">
        <v>4181</v>
      </c>
      <c r="ETV1" s="5" t="s">
        <v>4182</v>
      </c>
      <c r="ETW1" s="5" t="s">
        <v>4183</v>
      </c>
      <c r="ETX1" s="5" t="s">
        <v>4184</v>
      </c>
      <c r="ETY1" s="5" t="s">
        <v>4185</v>
      </c>
      <c r="ETZ1" s="5" t="s">
        <v>4186</v>
      </c>
      <c r="EUA1" s="5" t="s">
        <v>4187</v>
      </c>
      <c r="EUB1" s="5" t="s">
        <v>4188</v>
      </c>
      <c r="EUC1" s="5" t="s">
        <v>4189</v>
      </c>
      <c r="EUD1" s="5" t="s">
        <v>4190</v>
      </c>
      <c r="EUE1" s="5" t="s">
        <v>4191</v>
      </c>
      <c r="EUF1" s="5" t="s">
        <v>4192</v>
      </c>
      <c r="EUG1" s="5" t="s">
        <v>4193</v>
      </c>
      <c r="EUH1" s="5" t="s">
        <v>4194</v>
      </c>
      <c r="EUI1" s="5" t="s">
        <v>4195</v>
      </c>
      <c r="EUJ1" s="5" t="s">
        <v>4196</v>
      </c>
      <c r="EUK1" s="5" t="s">
        <v>4197</v>
      </c>
      <c r="EUL1" s="5" t="s">
        <v>4198</v>
      </c>
      <c r="EUM1" s="5" t="s">
        <v>4199</v>
      </c>
      <c r="EUN1" s="5" t="s">
        <v>4200</v>
      </c>
      <c r="EUO1" s="5" t="s">
        <v>4201</v>
      </c>
      <c r="EUP1" s="5" t="s">
        <v>4202</v>
      </c>
      <c r="EUQ1" s="5" t="s">
        <v>4203</v>
      </c>
      <c r="EUR1" s="5" t="s">
        <v>4204</v>
      </c>
      <c r="EUS1" s="5" t="s">
        <v>4205</v>
      </c>
      <c r="EUT1" s="5" t="s">
        <v>4206</v>
      </c>
      <c r="EUU1" s="5" t="s">
        <v>4207</v>
      </c>
      <c r="EUV1" s="5" t="s">
        <v>4208</v>
      </c>
      <c r="EUW1" s="5" t="s">
        <v>4209</v>
      </c>
      <c r="EUX1" s="5" t="s">
        <v>4210</v>
      </c>
      <c r="EUY1" s="5" t="s">
        <v>4211</v>
      </c>
      <c r="EUZ1" s="5" t="s">
        <v>4212</v>
      </c>
      <c r="EVA1" s="5" t="s">
        <v>4213</v>
      </c>
      <c r="EVB1" s="5" t="s">
        <v>4214</v>
      </c>
      <c r="EVC1" s="5" t="s">
        <v>4215</v>
      </c>
      <c r="EVD1" s="5" t="s">
        <v>4216</v>
      </c>
      <c r="EVE1" s="5" t="s">
        <v>4217</v>
      </c>
      <c r="EVF1" s="5" t="s">
        <v>4218</v>
      </c>
      <c r="EVG1" s="5" t="s">
        <v>4219</v>
      </c>
      <c r="EVH1" s="5" t="s">
        <v>4220</v>
      </c>
      <c r="EVI1" s="5" t="s">
        <v>4221</v>
      </c>
      <c r="EVJ1" s="5" t="s">
        <v>4222</v>
      </c>
      <c r="EVK1" s="5" t="s">
        <v>4223</v>
      </c>
      <c r="EVL1" s="5" t="s">
        <v>4224</v>
      </c>
      <c r="EVM1" s="5" t="s">
        <v>4225</v>
      </c>
      <c r="EVN1" s="5" t="s">
        <v>4226</v>
      </c>
      <c r="EVO1" s="5" t="s">
        <v>4227</v>
      </c>
      <c r="EVP1" s="5" t="s">
        <v>4228</v>
      </c>
      <c r="EVQ1" s="5" t="s">
        <v>4229</v>
      </c>
      <c r="EVR1" s="5" t="s">
        <v>4230</v>
      </c>
      <c r="EVS1" s="5" t="s">
        <v>4231</v>
      </c>
      <c r="EVT1" s="5" t="s">
        <v>4232</v>
      </c>
      <c r="EVU1" s="5" t="s">
        <v>4233</v>
      </c>
      <c r="EVV1" s="5" t="s">
        <v>4234</v>
      </c>
      <c r="EVW1" s="5" t="s">
        <v>4235</v>
      </c>
      <c r="EVX1" s="5" t="s">
        <v>4236</v>
      </c>
      <c r="EVY1" s="5" t="s">
        <v>4237</v>
      </c>
      <c r="EVZ1" s="5" t="s">
        <v>4238</v>
      </c>
      <c r="EWA1" s="5" t="s">
        <v>4239</v>
      </c>
      <c r="EWB1" s="5" t="s">
        <v>4240</v>
      </c>
      <c r="EWC1" s="5" t="s">
        <v>4241</v>
      </c>
      <c r="EWD1" s="5" t="s">
        <v>4242</v>
      </c>
      <c r="EWE1" s="5" t="s">
        <v>4243</v>
      </c>
      <c r="EWF1" s="5" t="s">
        <v>4244</v>
      </c>
      <c r="EWG1" s="5" t="s">
        <v>4245</v>
      </c>
      <c r="EWH1" s="5" t="s">
        <v>4246</v>
      </c>
      <c r="EWI1" s="5" t="s">
        <v>4247</v>
      </c>
      <c r="EWJ1" s="5" t="s">
        <v>4248</v>
      </c>
      <c r="EWK1" s="5" t="s">
        <v>4249</v>
      </c>
      <c r="EWL1" s="5" t="s">
        <v>4250</v>
      </c>
      <c r="EWM1" s="5" t="s">
        <v>4251</v>
      </c>
      <c r="EWN1" s="5" t="s">
        <v>4252</v>
      </c>
      <c r="EWO1" s="5" t="s">
        <v>4253</v>
      </c>
      <c r="EWP1" s="5" t="s">
        <v>4254</v>
      </c>
      <c r="EWQ1" s="5" t="s">
        <v>4255</v>
      </c>
      <c r="EWR1" s="5" t="s">
        <v>4256</v>
      </c>
      <c r="EWS1" s="5" t="s">
        <v>4257</v>
      </c>
      <c r="EWT1" s="5" t="s">
        <v>4258</v>
      </c>
      <c r="EWU1" s="5" t="s">
        <v>4259</v>
      </c>
      <c r="EWV1" s="5" t="s">
        <v>4260</v>
      </c>
      <c r="EWW1" s="5" t="s">
        <v>4261</v>
      </c>
      <c r="EWX1" s="5" t="s">
        <v>4262</v>
      </c>
      <c r="EWY1" s="5" t="s">
        <v>4263</v>
      </c>
      <c r="EWZ1" s="5" t="s">
        <v>4264</v>
      </c>
      <c r="EXA1" s="5" t="s">
        <v>4265</v>
      </c>
      <c r="EXB1" s="5" t="s">
        <v>4266</v>
      </c>
      <c r="EXC1" s="5" t="s">
        <v>4267</v>
      </c>
      <c r="EXD1" s="5" t="s">
        <v>4268</v>
      </c>
      <c r="EXE1" s="5" t="s">
        <v>4269</v>
      </c>
      <c r="EXF1" s="5" t="s">
        <v>4270</v>
      </c>
      <c r="EXG1" s="5" t="s">
        <v>4271</v>
      </c>
      <c r="EXH1" s="5" t="s">
        <v>4272</v>
      </c>
      <c r="EXI1" s="5" t="s">
        <v>4273</v>
      </c>
      <c r="EXJ1" s="5" t="s">
        <v>4274</v>
      </c>
      <c r="EXK1" s="5" t="s">
        <v>4275</v>
      </c>
      <c r="EXL1" s="5" t="s">
        <v>4276</v>
      </c>
      <c r="EXM1" s="5" t="s">
        <v>4277</v>
      </c>
      <c r="EXN1" s="5" t="s">
        <v>4278</v>
      </c>
      <c r="EXO1" s="5" t="s">
        <v>4279</v>
      </c>
      <c r="EXP1" s="5" t="s">
        <v>4280</v>
      </c>
      <c r="EXQ1" s="5" t="s">
        <v>4281</v>
      </c>
      <c r="EXR1" s="5" t="s">
        <v>4282</v>
      </c>
      <c r="EXS1" s="5" t="s">
        <v>4283</v>
      </c>
      <c r="EXT1" s="5" t="s">
        <v>4284</v>
      </c>
      <c r="EXU1" s="5" t="s">
        <v>4285</v>
      </c>
      <c r="EXV1" s="5" t="s">
        <v>4286</v>
      </c>
      <c r="EXW1" s="5" t="s">
        <v>4287</v>
      </c>
      <c r="EXX1" s="5" t="s">
        <v>4288</v>
      </c>
      <c r="EXY1" s="5" t="s">
        <v>4289</v>
      </c>
      <c r="EXZ1" s="5" t="s">
        <v>4290</v>
      </c>
      <c r="EYA1" s="5" t="s">
        <v>4291</v>
      </c>
      <c r="EYB1" s="5" t="s">
        <v>4292</v>
      </c>
      <c r="EYC1" s="5" t="s">
        <v>4293</v>
      </c>
      <c r="EYD1" s="5" t="s">
        <v>4294</v>
      </c>
      <c r="EYE1" s="5" t="s">
        <v>4295</v>
      </c>
      <c r="EYF1" s="5" t="s">
        <v>4296</v>
      </c>
      <c r="EYG1" s="5" t="s">
        <v>4297</v>
      </c>
      <c r="EYH1" s="5" t="s">
        <v>4298</v>
      </c>
      <c r="EYI1" s="5" t="s">
        <v>4299</v>
      </c>
      <c r="EYJ1" s="5" t="s">
        <v>4300</v>
      </c>
      <c r="EYK1" s="5" t="s">
        <v>4301</v>
      </c>
      <c r="EYL1" s="5" t="s">
        <v>4302</v>
      </c>
      <c r="EYM1" s="5" t="s">
        <v>4303</v>
      </c>
      <c r="EYN1" s="5" t="s">
        <v>4304</v>
      </c>
      <c r="EYO1" s="5" t="s">
        <v>4305</v>
      </c>
      <c r="EYP1" s="5" t="s">
        <v>4306</v>
      </c>
      <c r="EYQ1" s="5" t="s">
        <v>4307</v>
      </c>
      <c r="EYR1" s="5" t="s">
        <v>4308</v>
      </c>
      <c r="EYS1" s="5" t="s">
        <v>4309</v>
      </c>
      <c r="EYT1" s="5" t="s">
        <v>4310</v>
      </c>
      <c r="EYU1" s="5" t="s">
        <v>4311</v>
      </c>
      <c r="EYV1" s="5" t="s">
        <v>4312</v>
      </c>
      <c r="EYW1" s="5" t="s">
        <v>4313</v>
      </c>
      <c r="EYX1" s="5" t="s">
        <v>4314</v>
      </c>
      <c r="EYY1" s="5" t="s">
        <v>4315</v>
      </c>
      <c r="EYZ1" s="5" t="s">
        <v>4316</v>
      </c>
      <c r="EZA1" s="5" t="s">
        <v>4317</v>
      </c>
      <c r="EZB1" s="5" t="s">
        <v>4318</v>
      </c>
      <c r="EZC1" s="5" t="s">
        <v>4319</v>
      </c>
      <c r="EZD1" s="5" t="s">
        <v>4320</v>
      </c>
      <c r="EZE1" s="5" t="s">
        <v>4321</v>
      </c>
      <c r="EZF1" s="5" t="s">
        <v>4322</v>
      </c>
      <c r="EZG1" s="5" t="s">
        <v>4323</v>
      </c>
      <c r="EZH1" s="5" t="s">
        <v>4324</v>
      </c>
      <c r="EZI1" s="5" t="s">
        <v>4325</v>
      </c>
      <c r="EZJ1" s="5" t="s">
        <v>4326</v>
      </c>
      <c r="EZK1" s="5" t="s">
        <v>4327</v>
      </c>
      <c r="EZL1" s="5" t="s">
        <v>4328</v>
      </c>
      <c r="EZM1" s="5" t="s">
        <v>4329</v>
      </c>
      <c r="EZN1" s="5" t="s">
        <v>4330</v>
      </c>
      <c r="EZO1" s="5" t="s">
        <v>4331</v>
      </c>
      <c r="EZP1" s="5" t="s">
        <v>4332</v>
      </c>
      <c r="EZQ1" s="5" t="s">
        <v>4333</v>
      </c>
      <c r="EZR1" s="5" t="s">
        <v>4334</v>
      </c>
      <c r="EZS1" s="5" t="s">
        <v>4335</v>
      </c>
      <c r="EZT1" s="5" t="s">
        <v>4336</v>
      </c>
      <c r="EZU1" s="5" t="s">
        <v>4337</v>
      </c>
      <c r="EZV1" s="5" t="s">
        <v>4338</v>
      </c>
      <c r="EZW1" s="5" t="s">
        <v>4339</v>
      </c>
      <c r="EZX1" s="5" t="s">
        <v>4340</v>
      </c>
      <c r="EZY1" s="5" t="s">
        <v>4341</v>
      </c>
      <c r="EZZ1" s="5" t="s">
        <v>4342</v>
      </c>
      <c r="FAA1" s="5" t="s">
        <v>4343</v>
      </c>
      <c r="FAB1" s="5" t="s">
        <v>4344</v>
      </c>
      <c r="FAC1" s="5" t="s">
        <v>4345</v>
      </c>
      <c r="FAD1" s="5" t="s">
        <v>4346</v>
      </c>
      <c r="FAE1" s="5" t="s">
        <v>4347</v>
      </c>
      <c r="FAF1" s="5" t="s">
        <v>4348</v>
      </c>
      <c r="FAG1" s="5" t="s">
        <v>4349</v>
      </c>
      <c r="FAH1" s="5" t="s">
        <v>4350</v>
      </c>
      <c r="FAI1" s="5" t="s">
        <v>4351</v>
      </c>
      <c r="FAJ1" s="5" t="s">
        <v>4352</v>
      </c>
      <c r="FAK1" s="5" t="s">
        <v>4353</v>
      </c>
      <c r="FAL1" s="5" t="s">
        <v>4354</v>
      </c>
      <c r="FAM1" s="5" t="s">
        <v>4355</v>
      </c>
      <c r="FAN1" s="5" t="s">
        <v>4356</v>
      </c>
      <c r="FAO1" s="5" t="s">
        <v>4357</v>
      </c>
      <c r="FAP1" s="5" t="s">
        <v>4358</v>
      </c>
      <c r="FAQ1" s="5" t="s">
        <v>4359</v>
      </c>
      <c r="FAR1" s="5" t="s">
        <v>4360</v>
      </c>
      <c r="FAS1" s="5" t="s">
        <v>4361</v>
      </c>
      <c r="FAT1" s="5" t="s">
        <v>4362</v>
      </c>
      <c r="FAU1" s="5" t="s">
        <v>4363</v>
      </c>
      <c r="FAV1" s="5" t="s">
        <v>4364</v>
      </c>
      <c r="FAW1" s="5" t="s">
        <v>4365</v>
      </c>
      <c r="FAX1" s="5" t="s">
        <v>4366</v>
      </c>
      <c r="FAY1" s="5" t="s">
        <v>4367</v>
      </c>
      <c r="FAZ1" s="5" t="s">
        <v>4368</v>
      </c>
      <c r="FBA1" s="5" t="s">
        <v>4369</v>
      </c>
      <c r="FBB1" s="5" t="s">
        <v>4370</v>
      </c>
      <c r="FBC1" s="5" t="s">
        <v>4371</v>
      </c>
      <c r="FBD1" s="5" t="s">
        <v>4372</v>
      </c>
      <c r="FBE1" s="5" t="s">
        <v>4373</v>
      </c>
      <c r="FBF1" s="5" t="s">
        <v>4374</v>
      </c>
      <c r="FBG1" s="5" t="s">
        <v>4375</v>
      </c>
      <c r="FBH1" s="5" t="s">
        <v>4376</v>
      </c>
      <c r="FBI1" s="5" t="s">
        <v>4377</v>
      </c>
      <c r="FBJ1" s="5" t="s">
        <v>4378</v>
      </c>
      <c r="FBK1" s="5" t="s">
        <v>4379</v>
      </c>
      <c r="FBL1" s="5" t="s">
        <v>4380</v>
      </c>
      <c r="FBM1" s="5" t="s">
        <v>4381</v>
      </c>
      <c r="FBN1" s="5" t="s">
        <v>4382</v>
      </c>
      <c r="FBO1" s="5" t="s">
        <v>4383</v>
      </c>
      <c r="FBP1" s="5" t="s">
        <v>4384</v>
      </c>
      <c r="FBQ1" s="5" t="s">
        <v>4385</v>
      </c>
      <c r="FBR1" s="5" t="s">
        <v>4386</v>
      </c>
      <c r="FBS1" s="5" t="s">
        <v>4387</v>
      </c>
      <c r="FBT1" s="5" t="s">
        <v>4388</v>
      </c>
      <c r="FBU1" s="5" t="s">
        <v>4389</v>
      </c>
      <c r="FBV1" s="5" t="s">
        <v>4390</v>
      </c>
      <c r="FBW1" s="5" t="s">
        <v>4391</v>
      </c>
      <c r="FBX1" s="5" t="s">
        <v>4392</v>
      </c>
      <c r="FBY1" s="5" t="s">
        <v>4393</v>
      </c>
      <c r="FBZ1" s="5" t="s">
        <v>4394</v>
      </c>
      <c r="FCA1" s="5" t="s">
        <v>4395</v>
      </c>
      <c r="FCB1" s="5" t="s">
        <v>4396</v>
      </c>
      <c r="FCC1" s="5" t="s">
        <v>4397</v>
      </c>
      <c r="FCD1" s="5" t="s">
        <v>4398</v>
      </c>
      <c r="FCE1" s="5" t="s">
        <v>4399</v>
      </c>
      <c r="FCF1" s="5" t="s">
        <v>4400</v>
      </c>
      <c r="FCG1" s="5" t="s">
        <v>4401</v>
      </c>
      <c r="FCH1" s="5" t="s">
        <v>4402</v>
      </c>
      <c r="FCI1" s="5" t="s">
        <v>4403</v>
      </c>
      <c r="FCJ1" s="5" t="s">
        <v>4404</v>
      </c>
      <c r="FCK1" s="5" t="s">
        <v>4405</v>
      </c>
      <c r="FCL1" s="5" t="s">
        <v>4406</v>
      </c>
      <c r="FCM1" s="5" t="s">
        <v>4407</v>
      </c>
      <c r="FCN1" s="5" t="s">
        <v>4408</v>
      </c>
      <c r="FCO1" s="5" t="s">
        <v>4409</v>
      </c>
      <c r="FCP1" s="5" t="s">
        <v>4410</v>
      </c>
      <c r="FCQ1" s="5" t="s">
        <v>4411</v>
      </c>
      <c r="FCR1" s="5" t="s">
        <v>4412</v>
      </c>
      <c r="FCS1" s="5" t="s">
        <v>4413</v>
      </c>
      <c r="FCT1" s="5" t="s">
        <v>4414</v>
      </c>
      <c r="FCU1" s="5" t="s">
        <v>4415</v>
      </c>
      <c r="FCV1" s="5" t="s">
        <v>4416</v>
      </c>
      <c r="FCW1" s="5" t="s">
        <v>4417</v>
      </c>
      <c r="FCX1" s="5" t="s">
        <v>4418</v>
      </c>
      <c r="FCY1" s="5" t="s">
        <v>4419</v>
      </c>
      <c r="FCZ1" s="5" t="s">
        <v>4420</v>
      </c>
      <c r="FDA1" s="5" t="s">
        <v>4421</v>
      </c>
      <c r="FDB1" s="5" t="s">
        <v>4422</v>
      </c>
      <c r="FDC1" s="5" t="s">
        <v>4423</v>
      </c>
      <c r="FDD1" s="5" t="s">
        <v>4424</v>
      </c>
      <c r="FDE1" s="5" t="s">
        <v>4425</v>
      </c>
      <c r="FDF1" s="5" t="s">
        <v>4426</v>
      </c>
      <c r="FDG1" s="5" t="s">
        <v>4427</v>
      </c>
      <c r="FDH1" s="5" t="s">
        <v>4428</v>
      </c>
      <c r="FDI1" s="5" t="s">
        <v>4429</v>
      </c>
      <c r="FDJ1" s="5" t="s">
        <v>4430</v>
      </c>
      <c r="FDK1" s="5" t="s">
        <v>4431</v>
      </c>
      <c r="FDL1" s="5" t="s">
        <v>4432</v>
      </c>
      <c r="FDM1" s="5" t="s">
        <v>4433</v>
      </c>
      <c r="FDN1" s="5" t="s">
        <v>4434</v>
      </c>
      <c r="FDO1" s="5" t="s">
        <v>4435</v>
      </c>
      <c r="FDP1" s="5" t="s">
        <v>4436</v>
      </c>
      <c r="FDQ1" s="5" t="s">
        <v>4437</v>
      </c>
      <c r="FDR1" s="5" t="s">
        <v>4438</v>
      </c>
      <c r="FDS1" s="5" t="s">
        <v>4439</v>
      </c>
      <c r="FDT1" s="5" t="s">
        <v>4440</v>
      </c>
      <c r="FDU1" s="5" t="s">
        <v>4441</v>
      </c>
      <c r="FDV1" s="5" t="s">
        <v>4442</v>
      </c>
      <c r="FDW1" s="5" t="s">
        <v>4443</v>
      </c>
      <c r="FDX1" s="5" t="s">
        <v>4444</v>
      </c>
      <c r="FDY1" s="5" t="s">
        <v>4445</v>
      </c>
      <c r="FDZ1" s="5" t="s">
        <v>4446</v>
      </c>
      <c r="FEA1" s="5" t="s">
        <v>4447</v>
      </c>
      <c r="FEB1" s="5" t="s">
        <v>4448</v>
      </c>
      <c r="FEC1" s="5" t="s">
        <v>4449</v>
      </c>
      <c r="FED1" s="5" t="s">
        <v>4450</v>
      </c>
      <c r="FEE1" s="5" t="s">
        <v>4451</v>
      </c>
      <c r="FEF1" s="5" t="s">
        <v>4452</v>
      </c>
      <c r="FEG1" s="5" t="s">
        <v>4453</v>
      </c>
      <c r="FEH1" s="5" t="s">
        <v>4454</v>
      </c>
      <c r="FEI1" s="5" t="s">
        <v>4455</v>
      </c>
      <c r="FEJ1" s="5" t="s">
        <v>4456</v>
      </c>
      <c r="FEK1" s="5" t="s">
        <v>4457</v>
      </c>
      <c r="FEL1" s="5" t="s">
        <v>4458</v>
      </c>
      <c r="FEM1" s="5" t="s">
        <v>4459</v>
      </c>
      <c r="FEN1" s="5" t="s">
        <v>4460</v>
      </c>
      <c r="FEO1" s="5" t="s">
        <v>4461</v>
      </c>
      <c r="FEP1" s="5" t="s">
        <v>4462</v>
      </c>
      <c r="FEQ1" s="5" t="s">
        <v>4463</v>
      </c>
      <c r="FER1" s="5" t="s">
        <v>4464</v>
      </c>
      <c r="FES1" s="5" t="s">
        <v>4465</v>
      </c>
      <c r="FET1" s="5" t="s">
        <v>4466</v>
      </c>
      <c r="FEU1" s="5" t="s">
        <v>4467</v>
      </c>
      <c r="FEV1" s="5" t="s">
        <v>4468</v>
      </c>
      <c r="FEW1" s="5" t="s">
        <v>4469</v>
      </c>
      <c r="FEX1" s="5" t="s">
        <v>4470</v>
      </c>
      <c r="FEY1" s="5" t="s">
        <v>4471</v>
      </c>
      <c r="FEZ1" s="5" t="s">
        <v>4472</v>
      </c>
      <c r="FFA1" s="5" t="s">
        <v>4473</v>
      </c>
      <c r="FFB1" s="5" t="s">
        <v>4474</v>
      </c>
      <c r="FFC1" s="5" t="s">
        <v>4475</v>
      </c>
      <c r="FFD1" s="5" t="s">
        <v>4476</v>
      </c>
      <c r="FFE1" s="5" t="s">
        <v>4477</v>
      </c>
      <c r="FFF1" s="5" t="s">
        <v>4478</v>
      </c>
      <c r="FFG1" s="5" t="s">
        <v>4479</v>
      </c>
      <c r="FFH1" s="5" t="s">
        <v>4480</v>
      </c>
      <c r="FFI1" s="5" t="s">
        <v>4481</v>
      </c>
      <c r="FFJ1" s="5" t="s">
        <v>4482</v>
      </c>
      <c r="FFK1" s="5" t="s">
        <v>4483</v>
      </c>
      <c r="FFL1" s="5" t="s">
        <v>4484</v>
      </c>
      <c r="FFM1" s="5" t="s">
        <v>4485</v>
      </c>
      <c r="FFN1" s="5" t="s">
        <v>4486</v>
      </c>
      <c r="FFO1" s="5" t="s">
        <v>4487</v>
      </c>
      <c r="FFP1" s="5" t="s">
        <v>4488</v>
      </c>
      <c r="FFQ1" s="5" t="s">
        <v>4489</v>
      </c>
      <c r="FFR1" s="5" t="s">
        <v>4490</v>
      </c>
      <c r="FFS1" s="5" t="s">
        <v>4491</v>
      </c>
      <c r="FFT1" s="5" t="s">
        <v>4492</v>
      </c>
      <c r="FFU1" s="5" t="s">
        <v>4493</v>
      </c>
      <c r="FFV1" s="5" t="s">
        <v>4494</v>
      </c>
      <c r="FFW1" s="5" t="s">
        <v>4495</v>
      </c>
      <c r="FFX1" s="5" t="s">
        <v>4496</v>
      </c>
      <c r="FFY1" s="5" t="s">
        <v>4497</v>
      </c>
      <c r="FFZ1" s="5" t="s">
        <v>4498</v>
      </c>
      <c r="FGA1" s="5" t="s">
        <v>4499</v>
      </c>
      <c r="FGB1" s="5" t="s">
        <v>4500</v>
      </c>
      <c r="FGC1" s="5" t="s">
        <v>4501</v>
      </c>
      <c r="FGD1" s="5" t="s">
        <v>4502</v>
      </c>
      <c r="FGE1" s="5" t="s">
        <v>4503</v>
      </c>
      <c r="FGF1" s="5" t="s">
        <v>4504</v>
      </c>
      <c r="FGG1" s="5" t="s">
        <v>4505</v>
      </c>
      <c r="FGH1" s="5" t="s">
        <v>4506</v>
      </c>
      <c r="FGI1" s="5" t="s">
        <v>4507</v>
      </c>
      <c r="FGJ1" s="5" t="s">
        <v>4508</v>
      </c>
      <c r="FGK1" s="5" t="s">
        <v>4509</v>
      </c>
      <c r="FGL1" s="5" t="s">
        <v>4510</v>
      </c>
      <c r="FGM1" s="5" t="s">
        <v>4511</v>
      </c>
      <c r="FGN1" s="5" t="s">
        <v>4512</v>
      </c>
      <c r="FGO1" s="5" t="s">
        <v>4513</v>
      </c>
      <c r="FGP1" s="5" t="s">
        <v>4514</v>
      </c>
      <c r="FGQ1" s="5" t="s">
        <v>4515</v>
      </c>
      <c r="FGR1" s="5" t="s">
        <v>4516</v>
      </c>
      <c r="FGS1" s="5" t="s">
        <v>4517</v>
      </c>
      <c r="FGT1" s="5" t="s">
        <v>4518</v>
      </c>
      <c r="FGU1" s="5" t="s">
        <v>4519</v>
      </c>
      <c r="FGV1" s="5" t="s">
        <v>4520</v>
      </c>
      <c r="FGW1" s="5" t="s">
        <v>4521</v>
      </c>
      <c r="FGX1" s="5" t="s">
        <v>4522</v>
      </c>
      <c r="FGY1" s="5" t="s">
        <v>4523</v>
      </c>
      <c r="FGZ1" s="5" t="s">
        <v>4524</v>
      </c>
      <c r="FHA1" s="5" t="s">
        <v>4525</v>
      </c>
      <c r="FHB1" s="5" t="s">
        <v>4526</v>
      </c>
      <c r="FHC1" s="5" t="s">
        <v>4527</v>
      </c>
      <c r="FHD1" s="5" t="s">
        <v>4528</v>
      </c>
      <c r="FHE1" s="5" t="s">
        <v>4529</v>
      </c>
      <c r="FHF1" s="5" t="s">
        <v>4530</v>
      </c>
      <c r="FHG1" s="5" t="s">
        <v>4531</v>
      </c>
      <c r="FHH1" s="5" t="s">
        <v>4532</v>
      </c>
      <c r="FHI1" s="5" t="s">
        <v>4533</v>
      </c>
      <c r="FHJ1" s="5" t="s">
        <v>4534</v>
      </c>
      <c r="FHK1" s="5" t="s">
        <v>4535</v>
      </c>
      <c r="FHL1" s="5" t="s">
        <v>4536</v>
      </c>
      <c r="FHM1" s="5" t="s">
        <v>4537</v>
      </c>
      <c r="FHN1" s="5" t="s">
        <v>4538</v>
      </c>
      <c r="FHO1" s="5" t="s">
        <v>4539</v>
      </c>
      <c r="FHP1" s="5" t="s">
        <v>4540</v>
      </c>
      <c r="FHQ1" s="5" t="s">
        <v>4541</v>
      </c>
      <c r="FHR1" s="5" t="s">
        <v>4542</v>
      </c>
      <c r="FHS1" s="5" t="s">
        <v>4543</v>
      </c>
      <c r="FHT1" s="5" t="s">
        <v>4544</v>
      </c>
      <c r="FHU1" s="5" t="s">
        <v>4545</v>
      </c>
      <c r="FHV1" s="5" t="s">
        <v>4546</v>
      </c>
      <c r="FHW1" s="5" t="s">
        <v>4547</v>
      </c>
      <c r="FHX1" s="5" t="s">
        <v>4548</v>
      </c>
      <c r="FHY1" s="5" t="s">
        <v>4549</v>
      </c>
      <c r="FHZ1" s="5" t="s">
        <v>4550</v>
      </c>
      <c r="FIA1" s="5" t="s">
        <v>4551</v>
      </c>
      <c r="FIB1" s="5" t="s">
        <v>4552</v>
      </c>
      <c r="FIC1" s="5" t="s">
        <v>4553</v>
      </c>
      <c r="FID1" s="5" t="s">
        <v>4554</v>
      </c>
      <c r="FIE1" s="5" t="s">
        <v>4555</v>
      </c>
      <c r="FIF1" s="5" t="s">
        <v>4556</v>
      </c>
      <c r="FIG1" s="5" t="s">
        <v>4557</v>
      </c>
      <c r="FIH1" s="5" t="s">
        <v>4558</v>
      </c>
      <c r="FII1" s="5" t="s">
        <v>4559</v>
      </c>
      <c r="FIJ1" s="5" t="s">
        <v>4560</v>
      </c>
      <c r="FIK1" s="5" t="s">
        <v>4561</v>
      </c>
      <c r="FIL1" s="5" t="s">
        <v>4562</v>
      </c>
      <c r="FIM1" s="5" t="s">
        <v>4563</v>
      </c>
      <c r="FIN1" s="5" t="s">
        <v>4564</v>
      </c>
      <c r="FIO1" s="5" t="s">
        <v>4565</v>
      </c>
      <c r="FIP1" s="5" t="s">
        <v>4566</v>
      </c>
      <c r="FIQ1" s="5" t="s">
        <v>4567</v>
      </c>
      <c r="FIR1" s="5" t="s">
        <v>4568</v>
      </c>
      <c r="FIS1" s="5" t="s">
        <v>4569</v>
      </c>
      <c r="FIT1" s="5" t="s">
        <v>4570</v>
      </c>
      <c r="FIU1" s="5" t="s">
        <v>4571</v>
      </c>
      <c r="FIV1" s="5" t="s">
        <v>4572</v>
      </c>
      <c r="FIW1" s="5" t="s">
        <v>4573</v>
      </c>
      <c r="FIX1" s="5" t="s">
        <v>4574</v>
      </c>
      <c r="FIY1" s="5" t="s">
        <v>4575</v>
      </c>
      <c r="FIZ1" s="5" t="s">
        <v>4576</v>
      </c>
      <c r="FJA1" s="5" t="s">
        <v>4577</v>
      </c>
      <c r="FJB1" s="5" t="s">
        <v>4578</v>
      </c>
      <c r="FJC1" s="5" t="s">
        <v>4579</v>
      </c>
      <c r="FJD1" s="5" t="s">
        <v>4580</v>
      </c>
      <c r="FJE1" s="5" t="s">
        <v>4581</v>
      </c>
      <c r="FJF1" s="5" t="s">
        <v>4582</v>
      </c>
      <c r="FJG1" s="5" t="s">
        <v>4583</v>
      </c>
      <c r="FJH1" s="5" t="s">
        <v>4584</v>
      </c>
      <c r="FJI1" s="5" t="s">
        <v>4585</v>
      </c>
      <c r="FJJ1" s="5" t="s">
        <v>4586</v>
      </c>
      <c r="FJK1" s="5" t="s">
        <v>4587</v>
      </c>
      <c r="FJL1" s="5" t="s">
        <v>4588</v>
      </c>
      <c r="FJM1" s="5" t="s">
        <v>4589</v>
      </c>
      <c r="FJN1" s="5" t="s">
        <v>4590</v>
      </c>
      <c r="FJO1" s="5" t="s">
        <v>4591</v>
      </c>
      <c r="FJP1" s="5" t="s">
        <v>4592</v>
      </c>
      <c r="FJQ1" s="5" t="s">
        <v>4593</v>
      </c>
      <c r="FJR1" s="5" t="s">
        <v>4594</v>
      </c>
      <c r="FJS1" s="5" t="s">
        <v>4595</v>
      </c>
      <c r="FJT1" s="5" t="s">
        <v>4596</v>
      </c>
      <c r="FJU1" s="5" t="s">
        <v>4597</v>
      </c>
      <c r="FJV1" s="5" t="s">
        <v>4598</v>
      </c>
      <c r="FJW1" s="5" t="s">
        <v>4599</v>
      </c>
      <c r="FJX1" s="5" t="s">
        <v>4600</v>
      </c>
      <c r="FJY1" s="5" t="s">
        <v>4601</v>
      </c>
      <c r="FJZ1" s="5" t="s">
        <v>4602</v>
      </c>
      <c r="FKA1" s="5" t="s">
        <v>4603</v>
      </c>
      <c r="FKB1" s="5" t="s">
        <v>4604</v>
      </c>
      <c r="FKC1" s="5" t="s">
        <v>4605</v>
      </c>
      <c r="FKD1" s="5" t="s">
        <v>4606</v>
      </c>
      <c r="FKE1" s="5" t="s">
        <v>4607</v>
      </c>
      <c r="FKF1" s="5" t="s">
        <v>4608</v>
      </c>
      <c r="FKG1" s="5" t="s">
        <v>4609</v>
      </c>
      <c r="FKH1" s="5" t="s">
        <v>4610</v>
      </c>
      <c r="FKI1" s="5" t="s">
        <v>4611</v>
      </c>
      <c r="FKJ1" s="5" t="s">
        <v>4612</v>
      </c>
      <c r="FKK1" s="5" t="s">
        <v>4613</v>
      </c>
      <c r="FKL1" s="5" t="s">
        <v>4614</v>
      </c>
      <c r="FKM1" s="5" t="s">
        <v>4615</v>
      </c>
      <c r="FKN1" s="5" t="s">
        <v>4616</v>
      </c>
      <c r="FKO1" s="5" t="s">
        <v>4617</v>
      </c>
      <c r="FKP1" s="5" t="s">
        <v>4618</v>
      </c>
      <c r="FKQ1" s="5" t="s">
        <v>4619</v>
      </c>
      <c r="FKR1" s="5" t="s">
        <v>4620</v>
      </c>
      <c r="FKS1" s="5" t="s">
        <v>4621</v>
      </c>
      <c r="FKT1" s="5" t="s">
        <v>4622</v>
      </c>
      <c r="FKU1" s="5" t="s">
        <v>4623</v>
      </c>
      <c r="FKV1" s="5" t="s">
        <v>4624</v>
      </c>
      <c r="FKW1" s="5" t="s">
        <v>4625</v>
      </c>
      <c r="FKX1" s="5" t="s">
        <v>4626</v>
      </c>
      <c r="FKY1" s="5" t="s">
        <v>4627</v>
      </c>
      <c r="FKZ1" s="5" t="s">
        <v>4628</v>
      </c>
      <c r="FLA1" s="5" t="s">
        <v>4629</v>
      </c>
      <c r="FLB1" s="5" t="s">
        <v>4630</v>
      </c>
      <c r="FLC1" s="5" t="s">
        <v>4631</v>
      </c>
      <c r="FLD1" s="5" t="s">
        <v>4632</v>
      </c>
      <c r="FLE1" s="5" t="s">
        <v>4633</v>
      </c>
      <c r="FLF1" s="5" t="s">
        <v>4634</v>
      </c>
      <c r="FLG1" s="5" t="s">
        <v>4635</v>
      </c>
      <c r="FLH1" s="5" t="s">
        <v>4636</v>
      </c>
      <c r="FLI1" s="5" t="s">
        <v>4637</v>
      </c>
      <c r="FLJ1" s="5" t="s">
        <v>4638</v>
      </c>
      <c r="FLK1" s="5" t="s">
        <v>4639</v>
      </c>
      <c r="FLL1" s="5" t="s">
        <v>4640</v>
      </c>
      <c r="FLM1" s="5" t="s">
        <v>4641</v>
      </c>
      <c r="FLN1" s="5" t="s">
        <v>4642</v>
      </c>
      <c r="FLO1" s="5" t="s">
        <v>4643</v>
      </c>
      <c r="FLP1" s="5" t="s">
        <v>4644</v>
      </c>
      <c r="FLQ1" s="5" t="s">
        <v>4645</v>
      </c>
      <c r="FLR1" s="5" t="s">
        <v>4646</v>
      </c>
      <c r="FLS1" s="5" t="s">
        <v>4647</v>
      </c>
      <c r="FLT1" s="5" t="s">
        <v>4648</v>
      </c>
      <c r="FLU1" s="5" t="s">
        <v>4649</v>
      </c>
      <c r="FLV1" s="5" t="s">
        <v>4650</v>
      </c>
      <c r="FLW1" s="5" t="s">
        <v>4651</v>
      </c>
      <c r="FLX1" s="5" t="s">
        <v>4652</v>
      </c>
      <c r="FLY1" s="5" t="s">
        <v>4653</v>
      </c>
      <c r="FLZ1" s="5" t="s">
        <v>4654</v>
      </c>
      <c r="FMA1" s="5" t="s">
        <v>4655</v>
      </c>
      <c r="FMB1" s="5" t="s">
        <v>4656</v>
      </c>
      <c r="FMC1" s="5" t="s">
        <v>4657</v>
      </c>
      <c r="FMD1" s="5" t="s">
        <v>4658</v>
      </c>
      <c r="FME1" s="5" t="s">
        <v>4659</v>
      </c>
      <c r="FMF1" s="5" t="s">
        <v>4660</v>
      </c>
      <c r="FMG1" s="5" t="s">
        <v>4661</v>
      </c>
      <c r="FMH1" s="5" t="s">
        <v>4662</v>
      </c>
      <c r="FMI1" s="5" t="s">
        <v>4663</v>
      </c>
      <c r="FMJ1" s="5" t="s">
        <v>4664</v>
      </c>
      <c r="FMK1" s="5" t="s">
        <v>4665</v>
      </c>
      <c r="FML1" s="5" t="s">
        <v>4666</v>
      </c>
      <c r="FMM1" s="5" t="s">
        <v>4667</v>
      </c>
      <c r="FMN1" s="5" t="s">
        <v>4668</v>
      </c>
      <c r="FMO1" s="5" t="s">
        <v>4669</v>
      </c>
      <c r="FMP1" s="5" t="s">
        <v>4670</v>
      </c>
      <c r="FMQ1" s="5" t="s">
        <v>4671</v>
      </c>
      <c r="FMR1" s="5" t="s">
        <v>4672</v>
      </c>
      <c r="FMS1" s="5" t="s">
        <v>4673</v>
      </c>
      <c r="FMT1" s="5" t="s">
        <v>4674</v>
      </c>
      <c r="FMU1" s="5" t="s">
        <v>4675</v>
      </c>
      <c r="FMV1" s="5" t="s">
        <v>4676</v>
      </c>
      <c r="FMW1" s="5" t="s">
        <v>4677</v>
      </c>
      <c r="FMX1" s="5" t="s">
        <v>4678</v>
      </c>
      <c r="FMY1" s="5" t="s">
        <v>4679</v>
      </c>
      <c r="FMZ1" s="5" t="s">
        <v>4680</v>
      </c>
      <c r="FNA1" s="5" t="s">
        <v>4681</v>
      </c>
      <c r="FNB1" s="5" t="s">
        <v>4682</v>
      </c>
      <c r="FNC1" s="5" t="s">
        <v>4683</v>
      </c>
      <c r="FND1" s="5" t="s">
        <v>4684</v>
      </c>
      <c r="FNE1" s="5" t="s">
        <v>4685</v>
      </c>
      <c r="FNF1" s="5" t="s">
        <v>4686</v>
      </c>
      <c r="FNG1" s="5" t="s">
        <v>4687</v>
      </c>
      <c r="FNH1" s="5" t="s">
        <v>4688</v>
      </c>
      <c r="FNI1" s="5" t="s">
        <v>4689</v>
      </c>
      <c r="FNJ1" s="5" t="s">
        <v>4690</v>
      </c>
      <c r="FNK1" s="5" t="s">
        <v>4691</v>
      </c>
      <c r="FNL1" s="5" t="s">
        <v>4692</v>
      </c>
      <c r="FNM1" s="5" t="s">
        <v>4693</v>
      </c>
      <c r="FNN1" s="5" t="s">
        <v>4694</v>
      </c>
      <c r="FNO1" s="5" t="s">
        <v>4695</v>
      </c>
      <c r="FNP1" s="5" t="s">
        <v>4696</v>
      </c>
      <c r="FNQ1" s="5" t="s">
        <v>4697</v>
      </c>
      <c r="FNR1" s="5" t="s">
        <v>4698</v>
      </c>
      <c r="FNS1" s="5" t="s">
        <v>4699</v>
      </c>
      <c r="FNT1" s="5" t="s">
        <v>4700</v>
      </c>
      <c r="FNU1" s="5" t="s">
        <v>4701</v>
      </c>
      <c r="FNV1" s="5" t="s">
        <v>4702</v>
      </c>
      <c r="FNW1" s="5" t="s">
        <v>4703</v>
      </c>
      <c r="FNX1" s="5" t="s">
        <v>4704</v>
      </c>
      <c r="FNY1" s="5" t="s">
        <v>4705</v>
      </c>
      <c r="FNZ1" s="5" t="s">
        <v>4706</v>
      </c>
      <c r="FOA1" s="5" t="s">
        <v>4707</v>
      </c>
      <c r="FOB1" s="5" t="s">
        <v>4708</v>
      </c>
      <c r="FOC1" s="5" t="s">
        <v>4709</v>
      </c>
      <c r="FOD1" s="5" t="s">
        <v>4710</v>
      </c>
      <c r="FOE1" s="5" t="s">
        <v>4711</v>
      </c>
      <c r="FOF1" s="5" t="s">
        <v>4712</v>
      </c>
      <c r="FOG1" s="5" t="s">
        <v>4713</v>
      </c>
      <c r="FOH1" s="5" t="s">
        <v>4714</v>
      </c>
      <c r="FOI1" s="5" t="s">
        <v>4715</v>
      </c>
      <c r="FOJ1" s="5" t="s">
        <v>4716</v>
      </c>
      <c r="FOK1" s="5" t="s">
        <v>4717</v>
      </c>
      <c r="FOL1" s="5" t="s">
        <v>4718</v>
      </c>
      <c r="FOM1" s="5" t="s">
        <v>4719</v>
      </c>
      <c r="FON1" s="5" t="s">
        <v>4720</v>
      </c>
      <c r="FOO1" s="5" t="s">
        <v>4721</v>
      </c>
      <c r="FOP1" s="5" t="s">
        <v>4722</v>
      </c>
      <c r="FOQ1" s="5" t="s">
        <v>4723</v>
      </c>
      <c r="FOR1" s="5" t="s">
        <v>4724</v>
      </c>
      <c r="FOS1" s="5" t="s">
        <v>4725</v>
      </c>
      <c r="FOT1" s="5" t="s">
        <v>4726</v>
      </c>
      <c r="FOU1" s="5" t="s">
        <v>4727</v>
      </c>
      <c r="FOV1" s="5" t="s">
        <v>4728</v>
      </c>
      <c r="FOW1" s="5" t="s">
        <v>4729</v>
      </c>
      <c r="FOX1" s="5" t="s">
        <v>4730</v>
      </c>
      <c r="FOY1" s="5" t="s">
        <v>4731</v>
      </c>
      <c r="FOZ1" s="5" t="s">
        <v>4732</v>
      </c>
      <c r="FPA1" s="5" t="s">
        <v>4733</v>
      </c>
      <c r="FPB1" s="5" t="s">
        <v>4734</v>
      </c>
      <c r="FPC1" s="5" t="s">
        <v>4735</v>
      </c>
      <c r="FPD1" s="5" t="s">
        <v>4736</v>
      </c>
      <c r="FPE1" s="5" t="s">
        <v>4737</v>
      </c>
      <c r="FPF1" s="5" t="s">
        <v>4738</v>
      </c>
      <c r="FPG1" s="5" t="s">
        <v>4739</v>
      </c>
      <c r="FPH1" s="5" t="s">
        <v>4740</v>
      </c>
      <c r="FPI1" s="5" t="s">
        <v>4741</v>
      </c>
      <c r="FPJ1" s="5" t="s">
        <v>4742</v>
      </c>
      <c r="FPK1" s="5" t="s">
        <v>4743</v>
      </c>
      <c r="FPL1" s="5" t="s">
        <v>4744</v>
      </c>
      <c r="FPM1" s="5" t="s">
        <v>4745</v>
      </c>
      <c r="FPN1" s="5" t="s">
        <v>4746</v>
      </c>
      <c r="FPO1" s="5" t="s">
        <v>4747</v>
      </c>
      <c r="FPP1" s="5" t="s">
        <v>4748</v>
      </c>
      <c r="FPQ1" s="5" t="s">
        <v>4749</v>
      </c>
      <c r="FPR1" s="5" t="s">
        <v>4750</v>
      </c>
      <c r="FPS1" s="5" t="s">
        <v>4751</v>
      </c>
      <c r="FPT1" s="5" t="s">
        <v>4752</v>
      </c>
      <c r="FPU1" s="5" t="s">
        <v>4753</v>
      </c>
      <c r="FPV1" s="5" t="s">
        <v>4754</v>
      </c>
      <c r="FPW1" s="5" t="s">
        <v>4755</v>
      </c>
      <c r="FPX1" s="5" t="s">
        <v>4756</v>
      </c>
      <c r="FPY1" s="5" t="s">
        <v>4757</v>
      </c>
      <c r="FPZ1" s="5" t="s">
        <v>4758</v>
      </c>
      <c r="FQA1" s="5" t="s">
        <v>4759</v>
      </c>
      <c r="FQB1" s="5" t="s">
        <v>4760</v>
      </c>
      <c r="FQC1" s="5" t="s">
        <v>4761</v>
      </c>
      <c r="FQD1" s="5" t="s">
        <v>4762</v>
      </c>
      <c r="FQE1" s="5" t="s">
        <v>4763</v>
      </c>
      <c r="FQF1" s="5" t="s">
        <v>4764</v>
      </c>
      <c r="FQG1" s="5" t="s">
        <v>4765</v>
      </c>
      <c r="FQH1" s="5" t="s">
        <v>4766</v>
      </c>
      <c r="FQI1" s="5" t="s">
        <v>4767</v>
      </c>
      <c r="FQJ1" s="5" t="s">
        <v>4768</v>
      </c>
      <c r="FQK1" s="5" t="s">
        <v>4769</v>
      </c>
      <c r="FQL1" s="5" t="s">
        <v>4770</v>
      </c>
      <c r="FQM1" s="5" t="s">
        <v>4771</v>
      </c>
      <c r="FQN1" s="5" t="s">
        <v>4772</v>
      </c>
      <c r="FQO1" s="5" t="s">
        <v>4773</v>
      </c>
      <c r="FQP1" s="5" t="s">
        <v>4774</v>
      </c>
      <c r="FQQ1" s="5" t="s">
        <v>4775</v>
      </c>
      <c r="FQR1" s="5" t="s">
        <v>4776</v>
      </c>
      <c r="FQS1" s="5" t="s">
        <v>4777</v>
      </c>
      <c r="FQT1" s="5" t="s">
        <v>4778</v>
      </c>
      <c r="FQU1" s="5" t="s">
        <v>4779</v>
      </c>
      <c r="FQV1" s="5" t="s">
        <v>4780</v>
      </c>
      <c r="FQW1" s="5" t="s">
        <v>4781</v>
      </c>
      <c r="FQX1" s="5" t="s">
        <v>4782</v>
      </c>
      <c r="FQY1" s="5" t="s">
        <v>4783</v>
      </c>
      <c r="FQZ1" s="5" t="s">
        <v>4784</v>
      </c>
      <c r="FRA1" s="5" t="s">
        <v>4785</v>
      </c>
      <c r="FRB1" s="5" t="s">
        <v>4786</v>
      </c>
      <c r="FRC1" s="5" t="s">
        <v>4787</v>
      </c>
      <c r="FRD1" s="5" t="s">
        <v>4788</v>
      </c>
      <c r="FRE1" s="5" t="s">
        <v>4789</v>
      </c>
      <c r="FRF1" s="5" t="s">
        <v>4790</v>
      </c>
      <c r="FRG1" s="5" t="s">
        <v>4791</v>
      </c>
      <c r="FRH1" s="5" t="s">
        <v>4792</v>
      </c>
      <c r="FRI1" s="5" t="s">
        <v>4793</v>
      </c>
      <c r="FRJ1" s="5" t="s">
        <v>4794</v>
      </c>
      <c r="FRK1" s="5" t="s">
        <v>4795</v>
      </c>
      <c r="FRL1" s="5" t="s">
        <v>4796</v>
      </c>
      <c r="FRM1" s="5" t="s">
        <v>4797</v>
      </c>
      <c r="FRN1" s="5" t="s">
        <v>4798</v>
      </c>
      <c r="FRO1" s="5" t="s">
        <v>4799</v>
      </c>
      <c r="FRP1" s="5" t="s">
        <v>4800</v>
      </c>
      <c r="FRQ1" s="5" t="s">
        <v>4801</v>
      </c>
      <c r="FRR1" s="5" t="s">
        <v>4802</v>
      </c>
      <c r="FRS1" s="5" t="s">
        <v>4803</v>
      </c>
      <c r="FRT1" s="5" t="s">
        <v>4804</v>
      </c>
      <c r="FRU1" s="5" t="s">
        <v>4805</v>
      </c>
      <c r="FRV1" s="5" t="s">
        <v>4806</v>
      </c>
      <c r="FRW1" s="5" t="s">
        <v>4807</v>
      </c>
      <c r="FRX1" s="5" t="s">
        <v>4808</v>
      </c>
      <c r="FRY1" s="5" t="s">
        <v>4809</v>
      </c>
      <c r="FRZ1" s="5" t="s">
        <v>4810</v>
      </c>
      <c r="FSA1" s="5" t="s">
        <v>4811</v>
      </c>
      <c r="FSB1" s="5" t="s">
        <v>4812</v>
      </c>
      <c r="FSC1" s="5" t="s">
        <v>4813</v>
      </c>
      <c r="FSD1" s="5" t="s">
        <v>4814</v>
      </c>
      <c r="FSE1" s="5" t="s">
        <v>4815</v>
      </c>
      <c r="FSF1" s="5" t="s">
        <v>4816</v>
      </c>
      <c r="FSG1" s="5" t="s">
        <v>4817</v>
      </c>
      <c r="FSH1" s="5" t="s">
        <v>4818</v>
      </c>
      <c r="FSI1" s="5" t="s">
        <v>4819</v>
      </c>
      <c r="FSJ1" s="5" t="s">
        <v>4820</v>
      </c>
      <c r="FSK1" s="5" t="s">
        <v>4821</v>
      </c>
      <c r="FSL1" s="5" t="s">
        <v>4822</v>
      </c>
      <c r="FSM1" s="5" t="s">
        <v>4823</v>
      </c>
      <c r="FSN1" s="5" t="s">
        <v>4824</v>
      </c>
      <c r="FSO1" s="5" t="s">
        <v>4825</v>
      </c>
      <c r="FSP1" s="5" t="s">
        <v>4826</v>
      </c>
      <c r="FSQ1" s="5" t="s">
        <v>4827</v>
      </c>
      <c r="FSR1" s="5" t="s">
        <v>4828</v>
      </c>
      <c r="FSS1" s="5" t="s">
        <v>4829</v>
      </c>
      <c r="FST1" s="5" t="s">
        <v>4830</v>
      </c>
      <c r="FSU1" s="5" t="s">
        <v>4831</v>
      </c>
      <c r="FSV1" s="5" t="s">
        <v>4832</v>
      </c>
      <c r="FSW1" s="5" t="s">
        <v>4833</v>
      </c>
      <c r="FSX1" s="5" t="s">
        <v>4834</v>
      </c>
      <c r="FSY1" s="5" t="s">
        <v>4835</v>
      </c>
      <c r="FSZ1" s="5" t="s">
        <v>4836</v>
      </c>
      <c r="FTA1" s="5" t="s">
        <v>4837</v>
      </c>
      <c r="FTB1" s="5" t="s">
        <v>4838</v>
      </c>
      <c r="FTC1" s="5" t="s">
        <v>4839</v>
      </c>
      <c r="FTD1" s="5" t="s">
        <v>4840</v>
      </c>
      <c r="FTE1" s="5" t="s">
        <v>4841</v>
      </c>
      <c r="FTF1" s="5" t="s">
        <v>4842</v>
      </c>
      <c r="FTG1" s="5" t="s">
        <v>4843</v>
      </c>
      <c r="FTH1" s="5" t="s">
        <v>4844</v>
      </c>
      <c r="FTI1" s="5" t="s">
        <v>4845</v>
      </c>
      <c r="FTJ1" s="5" t="s">
        <v>4846</v>
      </c>
      <c r="FTK1" s="5" t="s">
        <v>4847</v>
      </c>
      <c r="FTL1" s="5" t="s">
        <v>4848</v>
      </c>
      <c r="FTM1" s="5" t="s">
        <v>4849</v>
      </c>
      <c r="FTN1" s="5" t="s">
        <v>4850</v>
      </c>
      <c r="FTO1" s="5" t="s">
        <v>4851</v>
      </c>
      <c r="FTP1" s="5" t="s">
        <v>4852</v>
      </c>
      <c r="FTQ1" s="5" t="s">
        <v>4853</v>
      </c>
      <c r="FTR1" s="5" t="s">
        <v>4854</v>
      </c>
      <c r="FTS1" s="5" t="s">
        <v>4855</v>
      </c>
      <c r="FTT1" s="5" t="s">
        <v>4856</v>
      </c>
      <c r="FTU1" s="5" t="s">
        <v>4857</v>
      </c>
      <c r="FTV1" s="5" t="s">
        <v>4858</v>
      </c>
      <c r="FTW1" s="5" t="s">
        <v>4859</v>
      </c>
      <c r="FTX1" s="5" t="s">
        <v>4860</v>
      </c>
      <c r="FTY1" s="5" t="s">
        <v>4861</v>
      </c>
      <c r="FTZ1" s="5" t="s">
        <v>4862</v>
      </c>
      <c r="FUA1" s="5" t="s">
        <v>4863</v>
      </c>
      <c r="FUB1" s="5" t="s">
        <v>4864</v>
      </c>
      <c r="FUC1" s="5" t="s">
        <v>4865</v>
      </c>
      <c r="FUD1" s="5" t="s">
        <v>4866</v>
      </c>
      <c r="FUE1" s="5" t="s">
        <v>4867</v>
      </c>
      <c r="FUF1" s="5" t="s">
        <v>4868</v>
      </c>
      <c r="FUG1" s="5" t="s">
        <v>4869</v>
      </c>
      <c r="FUH1" s="5" t="s">
        <v>4870</v>
      </c>
      <c r="FUI1" s="5" t="s">
        <v>4871</v>
      </c>
      <c r="FUJ1" s="5" t="s">
        <v>4872</v>
      </c>
      <c r="FUK1" s="5" t="s">
        <v>4873</v>
      </c>
      <c r="FUL1" s="5" t="s">
        <v>4874</v>
      </c>
      <c r="FUM1" s="5" t="s">
        <v>4875</v>
      </c>
      <c r="FUN1" s="5" t="s">
        <v>4876</v>
      </c>
      <c r="FUO1" s="5" t="s">
        <v>4877</v>
      </c>
      <c r="FUP1" s="5" t="s">
        <v>4878</v>
      </c>
      <c r="FUQ1" s="5" t="s">
        <v>4879</v>
      </c>
      <c r="FUR1" s="5" t="s">
        <v>4880</v>
      </c>
      <c r="FUS1" s="5" t="s">
        <v>4881</v>
      </c>
      <c r="FUT1" s="5" t="s">
        <v>4882</v>
      </c>
      <c r="FUU1" s="5" t="s">
        <v>4883</v>
      </c>
      <c r="FUV1" s="5" t="s">
        <v>4884</v>
      </c>
      <c r="FUW1" s="5" t="s">
        <v>4885</v>
      </c>
      <c r="FUX1" s="5" t="s">
        <v>4886</v>
      </c>
      <c r="FUY1" s="5" t="s">
        <v>4887</v>
      </c>
      <c r="FUZ1" s="5" t="s">
        <v>4888</v>
      </c>
      <c r="FVA1" s="5" t="s">
        <v>4889</v>
      </c>
      <c r="FVB1" s="5" t="s">
        <v>4890</v>
      </c>
      <c r="FVC1" s="5" t="s">
        <v>4891</v>
      </c>
      <c r="FVD1" s="5" t="s">
        <v>4892</v>
      </c>
      <c r="FVE1" s="5" t="s">
        <v>4893</v>
      </c>
      <c r="FVF1" s="5" t="s">
        <v>4894</v>
      </c>
      <c r="FVG1" s="5" t="s">
        <v>4895</v>
      </c>
      <c r="FVH1" s="5" t="s">
        <v>4896</v>
      </c>
      <c r="FVI1" s="5" t="s">
        <v>4897</v>
      </c>
      <c r="FVJ1" s="5" t="s">
        <v>4898</v>
      </c>
      <c r="FVK1" s="5" t="s">
        <v>4899</v>
      </c>
      <c r="FVL1" s="5" t="s">
        <v>4900</v>
      </c>
      <c r="FVM1" s="5" t="s">
        <v>4901</v>
      </c>
      <c r="FVN1" s="5" t="s">
        <v>4902</v>
      </c>
      <c r="FVO1" s="5" t="s">
        <v>4903</v>
      </c>
      <c r="FVP1" s="5" t="s">
        <v>4904</v>
      </c>
      <c r="FVQ1" s="5" t="s">
        <v>4905</v>
      </c>
      <c r="FVR1" s="5" t="s">
        <v>4906</v>
      </c>
      <c r="FVS1" s="5" t="s">
        <v>4907</v>
      </c>
      <c r="FVT1" s="5" t="s">
        <v>4908</v>
      </c>
      <c r="FVU1" s="5" t="s">
        <v>4909</v>
      </c>
      <c r="FVV1" s="5" t="s">
        <v>4910</v>
      </c>
      <c r="FVW1" s="5" t="s">
        <v>4911</v>
      </c>
      <c r="FVX1" s="5" t="s">
        <v>4912</v>
      </c>
      <c r="FVY1" s="5" t="s">
        <v>4913</v>
      </c>
      <c r="FVZ1" s="5" t="s">
        <v>4914</v>
      </c>
      <c r="FWA1" s="5" t="s">
        <v>4915</v>
      </c>
      <c r="FWB1" s="5" t="s">
        <v>4916</v>
      </c>
      <c r="FWC1" s="5" t="s">
        <v>4917</v>
      </c>
      <c r="FWD1" s="5" t="s">
        <v>4918</v>
      </c>
      <c r="FWE1" s="5" t="s">
        <v>4919</v>
      </c>
      <c r="FWF1" s="5" t="s">
        <v>4920</v>
      </c>
      <c r="FWG1" s="5" t="s">
        <v>4921</v>
      </c>
      <c r="FWH1" s="5" t="s">
        <v>4922</v>
      </c>
      <c r="FWI1" s="5" t="s">
        <v>4923</v>
      </c>
      <c r="FWJ1" s="5" t="s">
        <v>4924</v>
      </c>
      <c r="FWK1" s="5" t="s">
        <v>4925</v>
      </c>
      <c r="FWL1" s="5" t="s">
        <v>4926</v>
      </c>
      <c r="FWM1" s="5" t="s">
        <v>4927</v>
      </c>
      <c r="FWN1" s="5" t="s">
        <v>4928</v>
      </c>
      <c r="FWO1" s="5" t="s">
        <v>4929</v>
      </c>
      <c r="FWP1" s="5" t="s">
        <v>4930</v>
      </c>
      <c r="FWQ1" s="5" t="s">
        <v>4931</v>
      </c>
      <c r="FWR1" s="5" t="s">
        <v>4932</v>
      </c>
      <c r="FWS1" s="5" t="s">
        <v>4933</v>
      </c>
      <c r="FWT1" s="5" t="s">
        <v>4934</v>
      </c>
      <c r="FWU1" s="5" t="s">
        <v>4935</v>
      </c>
      <c r="FWV1" s="5" t="s">
        <v>4936</v>
      </c>
      <c r="FWW1" s="5" t="s">
        <v>4937</v>
      </c>
      <c r="FWX1" s="5" t="s">
        <v>4938</v>
      </c>
      <c r="FWY1" s="5" t="s">
        <v>4939</v>
      </c>
      <c r="FWZ1" s="5" t="s">
        <v>4940</v>
      </c>
      <c r="FXA1" s="5" t="s">
        <v>4941</v>
      </c>
      <c r="FXB1" s="5" t="s">
        <v>4942</v>
      </c>
      <c r="FXC1" s="5" t="s">
        <v>4943</v>
      </c>
      <c r="FXD1" s="5" t="s">
        <v>4944</v>
      </c>
      <c r="FXE1" s="5" t="s">
        <v>4945</v>
      </c>
      <c r="FXF1" s="5" t="s">
        <v>4946</v>
      </c>
      <c r="FXG1" s="5" t="s">
        <v>4947</v>
      </c>
      <c r="FXH1" s="5" t="s">
        <v>4948</v>
      </c>
      <c r="FXI1" s="5" t="s">
        <v>4949</v>
      </c>
      <c r="FXJ1" s="5" t="s">
        <v>4950</v>
      </c>
      <c r="FXK1" s="5" t="s">
        <v>4951</v>
      </c>
      <c r="FXL1" s="5" t="s">
        <v>4952</v>
      </c>
      <c r="FXM1" s="5" t="s">
        <v>4953</v>
      </c>
      <c r="FXN1" s="5" t="s">
        <v>4954</v>
      </c>
      <c r="FXO1" s="5" t="s">
        <v>4955</v>
      </c>
      <c r="FXP1" s="5" t="s">
        <v>4956</v>
      </c>
      <c r="FXQ1" s="5" t="s">
        <v>4957</v>
      </c>
      <c r="FXR1" s="5" t="s">
        <v>4958</v>
      </c>
      <c r="FXS1" s="5" t="s">
        <v>4959</v>
      </c>
      <c r="FXT1" s="5" t="s">
        <v>4960</v>
      </c>
      <c r="FXU1" s="5" t="s">
        <v>4961</v>
      </c>
      <c r="FXV1" s="5" t="s">
        <v>4962</v>
      </c>
      <c r="FXW1" s="5" t="s">
        <v>4963</v>
      </c>
      <c r="FXX1" s="5" t="s">
        <v>4964</v>
      </c>
      <c r="FXY1" s="5" t="s">
        <v>4965</v>
      </c>
      <c r="FXZ1" s="5" t="s">
        <v>4966</v>
      </c>
      <c r="FYA1" s="5" t="s">
        <v>4967</v>
      </c>
      <c r="FYB1" s="5" t="s">
        <v>4968</v>
      </c>
      <c r="FYC1" s="5" t="s">
        <v>4969</v>
      </c>
      <c r="FYD1" s="5" t="s">
        <v>4970</v>
      </c>
      <c r="FYE1" s="5" t="s">
        <v>4971</v>
      </c>
      <c r="FYF1" s="5" t="s">
        <v>4972</v>
      </c>
      <c r="FYG1" s="5" t="s">
        <v>4973</v>
      </c>
      <c r="FYH1" s="5" t="s">
        <v>4974</v>
      </c>
      <c r="FYI1" s="5" t="s">
        <v>4975</v>
      </c>
      <c r="FYJ1" s="5" t="s">
        <v>4976</v>
      </c>
      <c r="FYK1" s="5" t="s">
        <v>4977</v>
      </c>
      <c r="FYL1" s="5" t="s">
        <v>4978</v>
      </c>
      <c r="FYM1" s="5" t="s">
        <v>4979</v>
      </c>
      <c r="FYN1" s="5" t="s">
        <v>4980</v>
      </c>
      <c r="FYO1" s="5" t="s">
        <v>4981</v>
      </c>
      <c r="FYP1" s="5" t="s">
        <v>4982</v>
      </c>
      <c r="FYQ1" s="5" t="s">
        <v>4983</v>
      </c>
      <c r="FYR1" s="5" t="s">
        <v>4984</v>
      </c>
      <c r="FYS1" s="5" t="s">
        <v>4985</v>
      </c>
      <c r="FYT1" s="5" t="s">
        <v>4986</v>
      </c>
      <c r="FYU1" s="5" t="s">
        <v>4987</v>
      </c>
      <c r="FYV1" s="5" t="s">
        <v>4988</v>
      </c>
      <c r="FYW1" s="5" t="s">
        <v>4989</v>
      </c>
      <c r="FYX1" s="5" t="s">
        <v>4990</v>
      </c>
      <c r="FYY1" s="5" t="s">
        <v>4991</v>
      </c>
      <c r="FYZ1" s="5" t="s">
        <v>4992</v>
      </c>
      <c r="FZA1" s="5" t="s">
        <v>4993</v>
      </c>
      <c r="FZB1" s="5" t="s">
        <v>4994</v>
      </c>
      <c r="FZC1" s="5" t="s">
        <v>4995</v>
      </c>
      <c r="FZD1" s="5" t="s">
        <v>4996</v>
      </c>
      <c r="FZE1" s="5" t="s">
        <v>4997</v>
      </c>
      <c r="FZF1" s="5" t="s">
        <v>4998</v>
      </c>
      <c r="FZG1" s="5" t="s">
        <v>4999</v>
      </c>
      <c r="FZH1" s="5" t="s">
        <v>5000</v>
      </c>
      <c r="FZI1" s="5" t="s">
        <v>5001</v>
      </c>
      <c r="FZJ1" s="5" t="s">
        <v>5002</v>
      </c>
      <c r="FZK1" s="5" t="s">
        <v>5003</v>
      </c>
      <c r="FZL1" s="5" t="s">
        <v>5004</v>
      </c>
      <c r="FZM1" s="5" t="s">
        <v>5005</v>
      </c>
      <c r="FZN1" s="5" t="s">
        <v>5006</v>
      </c>
      <c r="FZO1" s="5" t="s">
        <v>5007</v>
      </c>
      <c r="FZP1" s="5" t="s">
        <v>5008</v>
      </c>
      <c r="FZQ1" s="5" t="s">
        <v>5009</v>
      </c>
      <c r="FZR1" s="5" t="s">
        <v>5010</v>
      </c>
      <c r="FZS1" s="5" t="s">
        <v>5011</v>
      </c>
      <c r="FZT1" s="5" t="s">
        <v>5012</v>
      </c>
      <c r="FZU1" s="5" t="s">
        <v>5013</v>
      </c>
      <c r="FZV1" s="5" t="s">
        <v>5014</v>
      </c>
      <c r="FZW1" s="5" t="s">
        <v>5015</v>
      </c>
      <c r="FZX1" s="5" t="s">
        <v>5016</v>
      </c>
      <c r="FZY1" s="5" t="s">
        <v>5017</v>
      </c>
      <c r="FZZ1" s="5" t="s">
        <v>5018</v>
      </c>
      <c r="GAA1" s="5" t="s">
        <v>5019</v>
      </c>
      <c r="GAB1" s="5" t="s">
        <v>5020</v>
      </c>
      <c r="GAC1" s="5" t="s">
        <v>5021</v>
      </c>
      <c r="GAD1" s="5" t="s">
        <v>5022</v>
      </c>
      <c r="GAE1" s="5" t="s">
        <v>5023</v>
      </c>
      <c r="GAF1" s="5" t="s">
        <v>5024</v>
      </c>
      <c r="GAG1" s="5" t="s">
        <v>5025</v>
      </c>
      <c r="GAH1" s="5" t="s">
        <v>5026</v>
      </c>
      <c r="GAI1" s="5" t="s">
        <v>5027</v>
      </c>
      <c r="GAJ1" s="5" t="s">
        <v>5028</v>
      </c>
      <c r="GAK1" s="5" t="s">
        <v>5029</v>
      </c>
      <c r="GAL1" s="5" t="s">
        <v>5030</v>
      </c>
      <c r="GAM1" s="5" t="s">
        <v>5031</v>
      </c>
      <c r="GAN1" s="5" t="s">
        <v>5032</v>
      </c>
      <c r="GAO1" s="5" t="s">
        <v>5033</v>
      </c>
      <c r="GAP1" s="5" t="s">
        <v>5034</v>
      </c>
      <c r="GAQ1" s="5" t="s">
        <v>5035</v>
      </c>
      <c r="GAR1" s="5" t="s">
        <v>5036</v>
      </c>
      <c r="GAS1" s="5" t="s">
        <v>5037</v>
      </c>
      <c r="GAT1" s="5" t="s">
        <v>5038</v>
      </c>
      <c r="GAU1" s="5" t="s">
        <v>5039</v>
      </c>
      <c r="GAV1" s="5" t="s">
        <v>5040</v>
      </c>
      <c r="GAW1" s="5" t="s">
        <v>5041</v>
      </c>
      <c r="GAX1" s="5" t="s">
        <v>5042</v>
      </c>
      <c r="GAY1" s="5" t="s">
        <v>5043</v>
      </c>
      <c r="GAZ1" s="5" t="s">
        <v>5044</v>
      </c>
      <c r="GBA1" s="5" t="s">
        <v>5045</v>
      </c>
      <c r="GBB1" s="5" t="s">
        <v>5046</v>
      </c>
      <c r="GBC1" s="5" t="s">
        <v>5047</v>
      </c>
      <c r="GBD1" s="5" t="s">
        <v>5048</v>
      </c>
      <c r="GBE1" s="5" t="s">
        <v>5049</v>
      </c>
      <c r="GBF1" s="5" t="s">
        <v>5050</v>
      </c>
      <c r="GBG1" s="5" t="s">
        <v>5051</v>
      </c>
      <c r="GBH1" s="5" t="s">
        <v>5052</v>
      </c>
      <c r="GBI1" s="5" t="s">
        <v>5053</v>
      </c>
      <c r="GBJ1" s="5" t="s">
        <v>5054</v>
      </c>
      <c r="GBK1" s="5" t="s">
        <v>5055</v>
      </c>
      <c r="GBL1" s="5" t="s">
        <v>5056</v>
      </c>
      <c r="GBM1" s="5" t="s">
        <v>5057</v>
      </c>
      <c r="GBN1" s="5" t="s">
        <v>5058</v>
      </c>
      <c r="GBO1" s="5" t="s">
        <v>5059</v>
      </c>
      <c r="GBP1" s="5" t="s">
        <v>5060</v>
      </c>
      <c r="GBQ1" s="5" t="s">
        <v>5061</v>
      </c>
      <c r="GBR1" s="5" t="s">
        <v>5062</v>
      </c>
      <c r="GBS1" s="5" t="s">
        <v>5063</v>
      </c>
      <c r="GBT1" s="5" t="s">
        <v>5064</v>
      </c>
      <c r="GBU1" s="5" t="s">
        <v>5065</v>
      </c>
      <c r="GBV1" s="5" t="s">
        <v>5066</v>
      </c>
      <c r="GBW1" s="5" t="s">
        <v>5067</v>
      </c>
      <c r="GBX1" s="5" t="s">
        <v>5068</v>
      </c>
      <c r="GBY1" s="5" t="s">
        <v>5069</v>
      </c>
      <c r="GBZ1" s="5" t="s">
        <v>5070</v>
      </c>
      <c r="GCA1" s="5" t="s">
        <v>5071</v>
      </c>
      <c r="GCB1" s="5" t="s">
        <v>5072</v>
      </c>
      <c r="GCC1" s="5" t="s">
        <v>5073</v>
      </c>
      <c r="GCD1" s="5" t="s">
        <v>5074</v>
      </c>
      <c r="GCE1" s="5" t="s">
        <v>5075</v>
      </c>
      <c r="GCF1" s="5" t="s">
        <v>5076</v>
      </c>
      <c r="GCG1" s="5" t="s">
        <v>5077</v>
      </c>
      <c r="GCH1" s="5" t="s">
        <v>5078</v>
      </c>
      <c r="GCI1" s="5" t="s">
        <v>5079</v>
      </c>
      <c r="GCJ1" s="5" t="s">
        <v>5080</v>
      </c>
      <c r="GCK1" s="5" t="s">
        <v>5081</v>
      </c>
      <c r="GCL1" s="5" t="s">
        <v>5082</v>
      </c>
      <c r="GCM1" s="5" t="s">
        <v>5083</v>
      </c>
      <c r="GCN1" s="5" t="s">
        <v>5084</v>
      </c>
      <c r="GCO1" s="5" t="s">
        <v>5085</v>
      </c>
      <c r="GCP1" s="5" t="s">
        <v>5086</v>
      </c>
      <c r="GCQ1" s="5" t="s">
        <v>5087</v>
      </c>
      <c r="GCR1" s="5" t="s">
        <v>5088</v>
      </c>
      <c r="GCS1" s="5" t="s">
        <v>5089</v>
      </c>
      <c r="GCT1" s="5" t="s">
        <v>5090</v>
      </c>
      <c r="GCU1" s="5" t="s">
        <v>5091</v>
      </c>
      <c r="GCV1" s="5" t="s">
        <v>5092</v>
      </c>
      <c r="GCW1" s="5" t="s">
        <v>5093</v>
      </c>
      <c r="GCX1" s="5" t="s">
        <v>5094</v>
      </c>
      <c r="GCY1" s="5" t="s">
        <v>5095</v>
      </c>
      <c r="GCZ1" s="5" t="s">
        <v>5096</v>
      </c>
      <c r="GDA1" s="5" t="s">
        <v>5097</v>
      </c>
      <c r="GDB1" s="5" t="s">
        <v>5098</v>
      </c>
      <c r="GDC1" s="5" t="s">
        <v>5099</v>
      </c>
      <c r="GDD1" s="5" t="s">
        <v>5100</v>
      </c>
      <c r="GDE1" s="5" t="s">
        <v>5101</v>
      </c>
      <c r="GDF1" s="5" t="s">
        <v>5102</v>
      </c>
      <c r="GDG1" s="5" t="s">
        <v>5103</v>
      </c>
      <c r="GDH1" s="5" t="s">
        <v>5104</v>
      </c>
      <c r="GDI1" s="5" t="s">
        <v>5105</v>
      </c>
      <c r="GDJ1" s="5" t="s">
        <v>5106</v>
      </c>
      <c r="GDK1" s="5" t="s">
        <v>5107</v>
      </c>
      <c r="GDL1" s="5" t="s">
        <v>5108</v>
      </c>
      <c r="GDM1" s="5" t="s">
        <v>5109</v>
      </c>
      <c r="GDN1" s="5" t="s">
        <v>5110</v>
      </c>
      <c r="GDO1" s="5" t="s">
        <v>5111</v>
      </c>
      <c r="GDP1" s="5" t="s">
        <v>5112</v>
      </c>
      <c r="GDQ1" s="5" t="s">
        <v>5113</v>
      </c>
      <c r="GDR1" s="5" t="s">
        <v>5114</v>
      </c>
      <c r="GDS1" s="5" t="s">
        <v>5115</v>
      </c>
      <c r="GDT1" s="5" t="s">
        <v>5116</v>
      </c>
      <c r="GDU1" s="5" t="s">
        <v>5117</v>
      </c>
      <c r="GDV1" s="5" t="s">
        <v>5118</v>
      </c>
      <c r="GDW1" s="5" t="s">
        <v>5119</v>
      </c>
      <c r="GDX1" s="5" t="s">
        <v>5120</v>
      </c>
      <c r="GDY1" s="5" t="s">
        <v>5121</v>
      </c>
      <c r="GDZ1" s="5" t="s">
        <v>5122</v>
      </c>
      <c r="GEA1" s="5" t="s">
        <v>5123</v>
      </c>
      <c r="GEB1" s="5" t="s">
        <v>5124</v>
      </c>
      <c r="GEC1" s="5" t="s">
        <v>5125</v>
      </c>
      <c r="GED1" s="5" t="s">
        <v>5126</v>
      </c>
      <c r="GEE1" s="5" t="s">
        <v>5127</v>
      </c>
      <c r="GEF1" s="5" t="s">
        <v>5128</v>
      </c>
      <c r="GEG1" s="5" t="s">
        <v>5129</v>
      </c>
      <c r="GEH1" s="5" t="s">
        <v>5130</v>
      </c>
      <c r="GEI1" s="5" t="s">
        <v>5131</v>
      </c>
      <c r="GEJ1" s="5" t="s">
        <v>5132</v>
      </c>
      <c r="GEK1" s="5" t="s">
        <v>5133</v>
      </c>
      <c r="GEL1" s="5" t="s">
        <v>5134</v>
      </c>
      <c r="GEM1" s="5" t="s">
        <v>5135</v>
      </c>
      <c r="GEN1" s="5" t="s">
        <v>5136</v>
      </c>
      <c r="GEO1" s="5" t="s">
        <v>5137</v>
      </c>
      <c r="GEP1" s="5" t="s">
        <v>5138</v>
      </c>
      <c r="GEQ1" s="5" t="s">
        <v>5139</v>
      </c>
      <c r="GER1" s="5" t="s">
        <v>5140</v>
      </c>
      <c r="GES1" s="5" t="s">
        <v>5141</v>
      </c>
      <c r="GET1" s="5" t="s">
        <v>5142</v>
      </c>
      <c r="GEU1" s="5" t="s">
        <v>5143</v>
      </c>
      <c r="GEV1" s="5" t="s">
        <v>5144</v>
      </c>
      <c r="GEW1" s="5" t="s">
        <v>5145</v>
      </c>
      <c r="GEX1" s="5" t="s">
        <v>5146</v>
      </c>
      <c r="GEY1" s="5" t="s">
        <v>5147</v>
      </c>
      <c r="GEZ1" s="5" t="s">
        <v>5148</v>
      </c>
      <c r="GFA1" s="5" t="s">
        <v>5149</v>
      </c>
      <c r="GFB1" s="5" t="s">
        <v>5150</v>
      </c>
      <c r="GFC1" s="5" t="s">
        <v>5151</v>
      </c>
      <c r="GFD1" s="5" t="s">
        <v>5152</v>
      </c>
      <c r="GFE1" s="5" t="s">
        <v>5153</v>
      </c>
      <c r="GFF1" s="5" t="s">
        <v>5154</v>
      </c>
      <c r="GFG1" s="5" t="s">
        <v>5155</v>
      </c>
      <c r="GFH1" s="5" t="s">
        <v>5156</v>
      </c>
      <c r="GFI1" s="5" t="s">
        <v>5157</v>
      </c>
      <c r="GFJ1" s="5" t="s">
        <v>5158</v>
      </c>
      <c r="GFK1" s="5" t="s">
        <v>5159</v>
      </c>
      <c r="GFL1" s="5" t="s">
        <v>5160</v>
      </c>
      <c r="GFM1" s="5" t="s">
        <v>5161</v>
      </c>
      <c r="GFN1" s="5" t="s">
        <v>5162</v>
      </c>
      <c r="GFO1" s="5" t="s">
        <v>5163</v>
      </c>
      <c r="GFP1" s="5" t="s">
        <v>5164</v>
      </c>
      <c r="GFQ1" s="5" t="s">
        <v>5165</v>
      </c>
      <c r="GFR1" s="5" t="s">
        <v>5166</v>
      </c>
      <c r="GFS1" s="5" t="s">
        <v>5167</v>
      </c>
      <c r="GFT1" s="5" t="s">
        <v>5168</v>
      </c>
      <c r="GFU1" s="5" t="s">
        <v>5169</v>
      </c>
      <c r="GFV1" s="5" t="s">
        <v>5170</v>
      </c>
      <c r="GFW1" s="5" t="s">
        <v>5171</v>
      </c>
      <c r="GFX1" s="5" t="s">
        <v>5172</v>
      </c>
      <c r="GFY1" s="5" t="s">
        <v>5173</v>
      </c>
      <c r="GFZ1" s="5" t="s">
        <v>5174</v>
      </c>
      <c r="GGA1" s="5" t="s">
        <v>5175</v>
      </c>
      <c r="GGB1" s="5" t="s">
        <v>5176</v>
      </c>
      <c r="GGC1" s="5" t="s">
        <v>5177</v>
      </c>
      <c r="GGD1" s="5" t="s">
        <v>5178</v>
      </c>
      <c r="GGE1" s="5" t="s">
        <v>5179</v>
      </c>
      <c r="GGF1" s="5" t="s">
        <v>5180</v>
      </c>
      <c r="GGG1" s="5" t="s">
        <v>5181</v>
      </c>
      <c r="GGH1" s="5" t="s">
        <v>5182</v>
      </c>
      <c r="GGI1" s="5" t="s">
        <v>5183</v>
      </c>
      <c r="GGJ1" s="5" t="s">
        <v>5184</v>
      </c>
      <c r="GGK1" s="5" t="s">
        <v>5185</v>
      </c>
      <c r="GGL1" s="5" t="s">
        <v>5186</v>
      </c>
      <c r="GGM1" s="5" t="s">
        <v>5187</v>
      </c>
      <c r="GGN1" s="5" t="s">
        <v>5188</v>
      </c>
      <c r="GGO1" s="5" t="s">
        <v>5189</v>
      </c>
      <c r="GGP1" s="5" t="s">
        <v>5190</v>
      </c>
      <c r="GGQ1" s="5" t="s">
        <v>5191</v>
      </c>
      <c r="GGR1" s="5" t="s">
        <v>5192</v>
      </c>
      <c r="GGS1" s="5" t="s">
        <v>5193</v>
      </c>
      <c r="GGT1" s="5" t="s">
        <v>5194</v>
      </c>
      <c r="GGU1" s="5" t="s">
        <v>5195</v>
      </c>
      <c r="GGV1" s="5" t="s">
        <v>5196</v>
      </c>
      <c r="GGW1" s="5" t="s">
        <v>5197</v>
      </c>
      <c r="GGX1" s="5" t="s">
        <v>5198</v>
      </c>
      <c r="GGY1" s="5" t="s">
        <v>5199</v>
      </c>
      <c r="GGZ1" s="5" t="s">
        <v>5200</v>
      </c>
      <c r="GHA1" s="5" t="s">
        <v>5201</v>
      </c>
      <c r="GHB1" s="5" t="s">
        <v>5202</v>
      </c>
      <c r="GHC1" s="5" t="s">
        <v>5203</v>
      </c>
      <c r="GHD1" s="5" t="s">
        <v>5204</v>
      </c>
      <c r="GHE1" s="5" t="s">
        <v>5205</v>
      </c>
      <c r="GHF1" s="5" t="s">
        <v>5206</v>
      </c>
      <c r="GHG1" s="5" t="s">
        <v>5207</v>
      </c>
      <c r="GHH1" s="5" t="s">
        <v>5208</v>
      </c>
      <c r="GHI1" s="5" t="s">
        <v>5209</v>
      </c>
      <c r="GHJ1" s="5" t="s">
        <v>5210</v>
      </c>
      <c r="GHK1" s="5" t="s">
        <v>5211</v>
      </c>
      <c r="GHL1" s="5" t="s">
        <v>5212</v>
      </c>
      <c r="GHM1" s="5" t="s">
        <v>5213</v>
      </c>
      <c r="GHN1" s="5" t="s">
        <v>5214</v>
      </c>
      <c r="GHO1" s="5" t="s">
        <v>5215</v>
      </c>
      <c r="GHP1" s="5" t="s">
        <v>5216</v>
      </c>
      <c r="GHQ1" s="5" t="s">
        <v>5217</v>
      </c>
      <c r="GHR1" s="5" t="s">
        <v>5218</v>
      </c>
      <c r="GHS1" s="5" t="s">
        <v>5219</v>
      </c>
      <c r="GHT1" s="5" t="s">
        <v>5220</v>
      </c>
      <c r="GHU1" s="5" t="s">
        <v>5221</v>
      </c>
      <c r="GHV1" s="5" t="s">
        <v>5222</v>
      </c>
      <c r="GHW1" s="5" t="s">
        <v>5223</v>
      </c>
      <c r="GHX1" s="5" t="s">
        <v>5224</v>
      </c>
      <c r="GHY1" s="5" t="s">
        <v>5225</v>
      </c>
      <c r="GHZ1" s="5" t="s">
        <v>5226</v>
      </c>
      <c r="GIA1" s="5" t="s">
        <v>5227</v>
      </c>
      <c r="GIB1" s="5" t="s">
        <v>5228</v>
      </c>
      <c r="GIC1" s="5" t="s">
        <v>5229</v>
      </c>
      <c r="GID1" s="5" t="s">
        <v>5230</v>
      </c>
      <c r="GIE1" s="5" t="s">
        <v>5231</v>
      </c>
      <c r="GIF1" s="5" t="s">
        <v>5232</v>
      </c>
      <c r="GIG1" s="5" t="s">
        <v>5233</v>
      </c>
      <c r="GIH1" s="5" t="s">
        <v>5234</v>
      </c>
      <c r="GII1" s="5" t="s">
        <v>5235</v>
      </c>
      <c r="GIJ1" s="5" t="s">
        <v>5236</v>
      </c>
      <c r="GIK1" s="5" t="s">
        <v>5237</v>
      </c>
      <c r="GIL1" s="5" t="s">
        <v>5238</v>
      </c>
      <c r="GIM1" s="5" t="s">
        <v>5239</v>
      </c>
      <c r="GIN1" s="5" t="s">
        <v>5240</v>
      </c>
      <c r="GIO1" s="5" t="s">
        <v>5241</v>
      </c>
      <c r="GIP1" s="5" t="s">
        <v>5242</v>
      </c>
      <c r="GIQ1" s="5" t="s">
        <v>5243</v>
      </c>
      <c r="GIR1" s="5" t="s">
        <v>5244</v>
      </c>
      <c r="GIS1" s="5" t="s">
        <v>5245</v>
      </c>
      <c r="GIT1" s="5" t="s">
        <v>5246</v>
      </c>
      <c r="GIU1" s="5" t="s">
        <v>5247</v>
      </c>
      <c r="GIV1" s="5" t="s">
        <v>5248</v>
      </c>
      <c r="GIW1" s="5" t="s">
        <v>5249</v>
      </c>
      <c r="GIX1" s="5" t="s">
        <v>5250</v>
      </c>
      <c r="GIY1" s="5" t="s">
        <v>5251</v>
      </c>
      <c r="GIZ1" s="5" t="s">
        <v>5252</v>
      </c>
      <c r="GJA1" s="5" t="s">
        <v>5253</v>
      </c>
      <c r="GJB1" s="5" t="s">
        <v>5254</v>
      </c>
      <c r="GJC1" s="5" t="s">
        <v>5255</v>
      </c>
      <c r="GJD1" s="5" t="s">
        <v>5256</v>
      </c>
      <c r="GJE1" s="5" t="s">
        <v>5257</v>
      </c>
      <c r="GJF1" s="5" t="s">
        <v>5258</v>
      </c>
      <c r="GJG1" s="5" t="s">
        <v>5259</v>
      </c>
      <c r="GJH1" s="5" t="s">
        <v>5260</v>
      </c>
      <c r="GJI1" s="5" t="s">
        <v>5261</v>
      </c>
      <c r="GJJ1" s="5" t="s">
        <v>5262</v>
      </c>
      <c r="GJK1" s="5" t="s">
        <v>5263</v>
      </c>
      <c r="GJL1" s="5" t="s">
        <v>5264</v>
      </c>
      <c r="GJM1" s="5" t="s">
        <v>5265</v>
      </c>
      <c r="GJN1" s="5" t="s">
        <v>5266</v>
      </c>
      <c r="GJO1" s="5" t="s">
        <v>5267</v>
      </c>
      <c r="GJP1" s="5" t="s">
        <v>5268</v>
      </c>
      <c r="GJQ1" s="5" t="s">
        <v>5269</v>
      </c>
      <c r="GJR1" s="5" t="s">
        <v>5270</v>
      </c>
      <c r="GJS1" s="5" t="s">
        <v>5271</v>
      </c>
      <c r="GJT1" s="5" t="s">
        <v>5272</v>
      </c>
      <c r="GJU1" s="5" t="s">
        <v>5273</v>
      </c>
      <c r="GJV1" s="5" t="s">
        <v>5274</v>
      </c>
      <c r="GJW1" s="5" t="s">
        <v>5275</v>
      </c>
      <c r="GJX1" s="5" t="s">
        <v>5276</v>
      </c>
      <c r="GJY1" s="5" t="s">
        <v>5277</v>
      </c>
      <c r="GJZ1" s="5" t="s">
        <v>5278</v>
      </c>
      <c r="GKA1" s="5" t="s">
        <v>5279</v>
      </c>
      <c r="GKB1" s="5" t="s">
        <v>5280</v>
      </c>
      <c r="GKC1" s="5" t="s">
        <v>5281</v>
      </c>
      <c r="GKD1" s="5" t="s">
        <v>5282</v>
      </c>
      <c r="GKE1" s="5" t="s">
        <v>5283</v>
      </c>
      <c r="GKF1" s="5" t="s">
        <v>5284</v>
      </c>
      <c r="GKG1" s="5" t="s">
        <v>5285</v>
      </c>
      <c r="GKH1" s="5" t="s">
        <v>5286</v>
      </c>
      <c r="GKI1" s="5" t="s">
        <v>5287</v>
      </c>
      <c r="GKJ1" s="5" t="s">
        <v>5288</v>
      </c>
      <c r="GKK1" s="5" t="s">
        <v>5289</v>
      </c>
      <c r="GKL1" s="5" t="s">
        <v>5290</v>
      </c>
      <c r="GKM1" s="5" t="s">
        <v>5291</v>
      </c>
      <c r="GKN1" s="5" t="s">
        <v>5292</v>
      </c>
      <c r="GKO1" s="5" t="s">
        <v>5293</v>
      </c>
      <c r="GKP1" s="5" t="s">
        <v>5294</v>
      </c>
      <c r="GKQ1" s="5" t="s">
        <v>5295</v>
      </c>
      <c r="GKR1" s="5" t="s">
        <v>5296</v>
      </c>
      <c r="GKS1" s="5" t="s">
        <v>5297</v>
      </c>
      <c r="GKT1" s="5" t="s">
        <v>5298</v>
      </c>
      <c r="GKU1" s="5" t="s">
        <v>5299</v>
      </c>
      <c r="GKV1" s="5" t="s">
        <v>5300</v>
      </c>
      <c r="GKW1" s="5" t="s">
        <v>5301</v>
      </c>
      <c r="GKX1" s="5" t="s">
        <v>5302</v>
      </c>
      <c r="GKY1" s="5" t="s">
        <v>5303</v>
      </c>
      <c r="GKZ1" s="5" t="s">
        <v>5304</v>
      </c>
      <c r="GLA1" s="5" t="s">
        <v>5305</v>
      </c>
      <c r="GLB1" s="5" t="s">
        <v>5306</v>
      </c>
      <c r="GLC1" s="5" t="s">
        <v>5307</v>
      </c>
      <c r="GLD1" s="5" t="s">
        <v>5308</v>
      </c>
      <c r="GLE1" s="5" t="s">
        <v>5309</v>
      </c>
      <c r="GLF1" s="5" t="s">
        <v>5310</v>
      </c>
      <c r="GLG1" s="5" t="s">
        <v>5311</v>
      </c>
      <c r="GLH1" s="5" t="s">
        <v>5312</v>
      </c>
      <c r="GLI1" s="5" t="s">
        <v>5313</v>
      </c>
      <c r="GLJ1" s="5" t="s">
        <v>5314</v>
      </c>
      <c r="GLK1" s="5" t="s">
        <v>5315</v>
      </c>
      <c r="GLL1" s="5" t="s">
        <v>5316</v>
      </c>
      <c r="GLM1" s="5" t="s">
        <v>5317</v>
      </c>
      <c r="GLN1" s="5" t="s">
        <v>5318</v>
      </c>
      <c r="GLO1" s="5" t="s">
        <v>5319</v>
      </c>
      <c r="GLP1" s="5" t="s">
        <v>5320</v>
      </c>
      <c r="GLQ1" s="5" t="s">
        <v>5321</v>
      </c>
      <c r="GLR1" s="5" t="s">
        <v>5322</v>
      </c>
      <c r="GLS1" s="5" t="s">
        <v>5323</v>
      </c>
      <c r="GLT1" s="5" t="s">
        <v>5324</v>
      </c>
      <c r="GLU1" s="5" t="s">
        <v>5325</v>
      </c>
      <c r="GLV1" s="5" t="s">
        <v>5326</v>
      </c>
      <c r="GLW1" s="5" t="s">
        <v>5327</v>
      </c>
      <c r="GLX1" s="5" t="s">
        <v>5328</v>
      </c>
      <c r="GLY1" s="5" t="s">
        <v>5329</v>
      </c>
      <c r="GLZ1" s="5" t="s">
        <v>5330</v>
      </c>
      <c r="GMA1" s="5" t="s">
        <v>5331</v>
      </c>
      <c r="GMB1" s="5" t="s">
        <v>5332</v>
      </c>
      <c r="GMC1" s="5" t="s">
        <v>5333</v>
      </c>
      <c r="GMD1" s="5" t="s">
        <v>5334</v>
      </c>
      <c r="GME1" s="5" t="s">
        <v>5335</v>
      </c>
      <c r="GMF1" s="5" t="s">
        <v>5336</v>
      </c>
      <c r="GMG1" s="5" t="s">
        <v>5337</v>
      </c>
      <c r="GMH1" s="5" t="s">
        <v>5338</v>
      </c>
      <c r="GMI1" s="5" t="s">
        <v>5339</v>
      </c>
      <c r="GMJ1" s="5" t="s">
        <v>5340</v>
      </c>
      <c r="GMK1" s="5" t="s">
        <v>5341</v>
      </c>
      <c r="GML1" s="5" t="s">
        <v>5342</v>
      </c>
      <c r="GMM1" s="5" t="s">
        <v>5343</v>
      </c>
      <c r="GMN1" s="5" t="s">
        <v>5344</v>
      </c>
      <c r="GMO1" s="5" t="s">
        <v>5345</v>
      </c>
      <c r="GMP1" s="5" t="s">
        <v>5346</v>
      </c>
      <c r="GMQ1" s="5" t="s">
        <v>5347</v>
      </c>
      <c r="GMR1" s="5" t="s">
        <v>5348</v>
      </c>
      <c r="GMS1" s="5" t="s">
        <v>5349</v>
      </c>
      <c r="GMT1" s="5" t="s">
        <v>5350</v>
      </c>
      <c r="GMU1" s="5" t="s">
        <v>5351</v>
      </c>
      <c r="GMV1" s="5" t="s">
        <v>5352</v>
      </c>
      <c r="GMW1" s="5" t="s">
        <v>5353</v>
      </c>
      <c r="GMX1" s="5" t="s">
        <v>5354</v>
      </c>
      <c r="GMY1" s="5" t="s">
        <v>5355</v>
      </c>
      <c r="GMZ1" s="5" t="s">
        <v>5356</v>
      </c>
      <c r="GNA1" s="5" t="s">
        <v>5357</v>
      </c>
      <c r="GNB1" s="5" t="s">
        <v>5358</v>
      </c>
      <c r="GNC1" s="5" t="s">
        <v>5359</v>
      </c>
      <c r="GND1" s="5" t="s">
        <v>5360</v>
      </c>
      <c r="GNE1" s="5" t="s">
        <v>5361</v>
      </c>
      <c r="GNF1" s="5" t="s">
        <v>5362</v>
      </c>
      <c r="GNG1" s="5" t="s">
        <v>5363</v>
      </c>
      <c r="GNH1" s="5" t="s">
        <v>5364</v>
      </c>
      <c r="GNI1" s="5" t="s">
        <v>5365</v>
      </c>
      <c r="GNJ1" s="5" t="s">
        <v>5366</v>
      </c>
      <c r="GNK1" s="5" t="s">
        <v>5367</v>
      </c>
      <c r="GNL1" s="5" t="s">
        <v>5368</v>
      </c>
      <c r="GNM1" s="5" t="s">
        <v>5369</v>
      </c>
      <c r="GNN1" s="5" t="s">
        <v>5370</v>
      </c>
      <c r="GNO1" s="5" t="s">
        <v>5371</v>
      </c>
      <c r="GNP1" s="5" t="s">
        <v>5372</v>
      </c>
      <c r="GNQ1" s="5" t="s">
        <v>5373</v>
      </c>
      <c r="GNR1" s="5" t="s">
        <v>5374</v>
      </c>
      <c r="GNS1" s="5" t="s">
        <v>5375</v>
      </c>
      <c r="GNT1" s="5" t="s">
        <v>5376</v>
      </c>
      <c r="GNU1" s="5" t="s">
        <v>5377</v>
      </c>
      <c r="GNV1" s="5" t="s">
        <v>5378</v>
      </c>
      <c r="GNW1" s="5" t="s">
        <v>5379</v>
      </c>
      <c r="GNX1" s="5" t="s">
        <v>5380</v>
      </c>
      <c r="GNY1" s="5" t="s">
        <v>5381</v>
      </c>
      <c r="GNZ1" s="5" t="s">
        <v>5382</v>
      </c>
      <c r="GOA1" s="5" t="s">
        <v>5383</v>
      </c>
      <c r="GOB1" s="5" t="s">
        <v>5384</v>
      </c>
      <c r="GOC1" s="5" t="s">
        <v>5385</v>
      </c>
      <c r="GOD1" s="5" t="s">
        <v>5386</v>
      </c>
      <c r="GOE1" s="5" t="s">
        <v>5387</v>
      </c>
      <c r="GOF1" s="5" t="s">
        <v>5388</v>
      </c>
      <c r="GOG1" s="5" t="s">
        <v>5389</v>
      </c>
      <c r="GOH1" s="5" t="s">
        <v>5390</v>
      </c>
      <c r="GOI1" s="5" t="s">
        <v>5391</v>
      </c>
      <c r="GOJ1" s="5" t="s">
        <v>5392</v>
      </c>
      <c r="GOK1" s="5" t="s">
        <v>5393</v>
      </c>
      <c r="GOL1" s="5" t="s">
        <v>5394</v>
      </c>
      <c r="GOM1" s="5" t="s">
        <v>5395</v>
      </c>
      <c r="GON1" s="5" t="s">
        <v>5396</v>
      </c>
      <c r="GOO1" s="5" t="s">
        <v>5397</v>
      </c>
      <c r="GOP1" s="5" t="s">
        <v>5398</v>
      </c>
      <c r="GOQ1" s="5" t="s">
        <v>5399</v>
      </c>
      <c r="GOR1" s="5" t="s">
        <v>5400</v>
      </c>
      <c r="GOS1" s="5" t="s">
        <v>5401</v>
      </c>
      <c r="GOT1" s="5" t="s">
        <v>5402</v>
      </c>
      <c r="GOU1" s="5" t="s">
        <v>5403</v>
      </c>
      <c r="GOV1" s="5" t="s">
        <v>5404</v>
      </c>
      <c r="GOW1" s="5" t="s">
        <v>5405</v>
      </c>
      <c r="GOX1" s="5" t="s">
        <v>5406</v>
      </c>
      <c r="GOY1" s="5" t="s">
        <v>5407</v>
      </c>
      <c r="GOZ1" s="5" t="s">
        <v>5408</v>
      </c>
      <c r="GPA1" s="5" t="s">
        <v>5409</v>
      </c>
      <c r="GPB1" s="5" t="s">
        <v>5410</v>
      </c>
      <c r="GPC1" s="5" t="s">
        <v>5411</v>
      </c>
      <c r="GPD1" s="5" t="s">
        <v>5412</v>
      </c>
      <c r="GPE1" s="5" t="s">
        <v>5413</v>
      </c>
      <c r="GPF1" s="5" t="s">
        <v>5414</v>
      </c>
      <c r="GPG1" s="5" t="s">
        <v>5415</v>
      </c>
      <c r="GPH1" s="5" t="s">
        <v>5416</v>
      </c>
      <c r="GPI1" s="5" t="s">
        <v>5417</v>
      </c>
      <c r="GPJ1" s="5" t="s">
        <v>5418</v>
      </c>
      <c r="GPK1" s="5" t="s">
        <v>5419</v>
      </c>
      <c r="GPL1" s="5" t="s">
        <v>5420</v>
      </c>
      <c r="GPM1" s="5" t="s">
        <v>5421</v>
      </c>
      <c r="GPN1" s="5" t="s">
        <v>5422</v>
      </c>
      <c r="GPO1" s="5" t="s">
        <v>5423</v>
      </c>
      <c r="GPP1" s="5" t="s">
        <v>5424</v>
      </c>
      <c r="GPQ1" s="5" t="s">
        <v>5425</v>
      </c>
      <c r="GPR1" s="5" t="s">
        <v>5426</v>
      </c>
      <c r="GPS1" s="5" t="s">
        <v>5427</v>
      </c>
      <c r="GPT1" s="5" t="s">
        <v>5428</v>
      </c>
      <c r="GPU1" s="5" t="s">
        <v>5429</v>
      </c>
      <c r="GPV1" s="5" t="s">
        <v>5430</v>
      </c>
      <c r="GPW1" s="5" t="s">
        <v>5431</v>
      </c>
      <c r="GPX1" s="5" t="s">
        <v>5432</v>
      </c>
      <c r="GPY1" s="5" t="s">
        <v>5433</v>
      </c>
      <c r="GPZ1" s="5" t="s">
        <v>5434</v>
      </c>
      <c r="GQA1" s="5" t="s">
        <v>5435</v>
      </c>
      <c r="GQB1" s="5" t="s">
        <v>5436</v>
      </c>
      <c r="GQC1" s="5" t="s">
        <v>5437</v>
      </c>
      <c r="GQD1" s="5" t="s">
        <v>5438</v>
      </c>
      <c r="GQE1" s="5" t="s">
        <v>5439</v>
      </c>
      <c r="GQF1" s="5" t="s">
        <v>5440</v>
      </c>
      <c r="GQG1" s="5" t="s">
        <v>5441</v>
      </c>
      <c r="GQH1" s="5" t="s">
        <v>5442</v>
      </c>
      <c r="GQI1" s="5" t="s">
        <v>5443</v>
      </c>
      <c r="GQJ1" s="5" t="s">
        <v>5444</v>
      </c>
      <c r="GQK1" s="5" t="s">
        <v>5445</v>
      </c>
      <c r="GQL1" s="5" t="s">
        <v>5446</v>
      </c>
      <c r="GQM1" s="5" t="s">
        <v>5447</v>
      </c>
      <c r="GQN1" s="5" t="s">
        <v>5448</v>
      </c>
      <c r="GQO1" s="5" t="s">
        <v>5449</v>
      </c>
      <c r="GQP1" s="5" t="s">
        <v>5450</v>
      </c>
      <c r="GQQ1" s="5" t="s">
        <v>5451</v>
      </c>
      <c r="GQR1" s="5" t="s">
        <v>5452</v>
      </c>
      <c r="GQS1" s="5" t="s">
        <v>5453</v>
      </c>
      <c r="GQT1" s="5" t="s">
        <v>5454</v>
      </c>
      <c r="GQU1" s="5" t="s">
        <v>5455</v>
      </c>
      <c r="GQV1" s="5" t="s">
        <v>5456</v>
      </c>
      <c r="GQW1" s="5" t="s">
        <v>5457</v>
      </c>
      <c r="GQX1" s="5" t="s">
        <v>5458</v>
      </c>
      <c r="GQY1" s="5" t="s">
        <v>5459</v>
      </c>
      <c r="GQZ1" s="5" t="s">
        <v>5460</v>
      </c>
      <c r="GRA1" s="5" t="s">
        <v>5461</v>
      </c>
      <c r="GRB1" s="5" t="s">
        <v>5462</v>
      </c>
      <c r="GRC1" s="5" t="s">
        <v>5463</v>
      </c>
      <c r="GRD1" s="5" t="s">
        <v>5464</v>
      </c>
      <c r="GRE1" s="5" t="s">
        <v>5465</v>
      </c>
      <c r="GRF1" s="5" t="s">
        <v>5466</v>
      </c>
      <c r="GRG1" s="5" t="s">
        <v>5467</v>
      </c>
      <c r="GRH1" s="5" t="s">
        <v>5468</v>
      </c>
      <c r="GRI1" s="5" t="s">
        <v>5469</v>
      </c>
      <c r="GRJ1" s="5" t="s">
        <v>5470</v>
      </c>
      <c r="GRK1" s="5" t="s">
        <v>5471</v>
      </c>
      <c r="GRL1" s="5" t="s">
        <v>5472</v>
      </c>
      <c r="GRM1" s="5" t="s">
        <v>5473</v>
      </c>
      <c r="GRN1" s="5" t="s">
        <v>5474</v>
      </c>
      <c r="GRO1" s="5" t="s">
        <v>5475</v>
      </c>
      <c r="GRP1" s="5" t="s">
        <v>5476</v>
      </c>
      <c r="GRQ1" s="5" t="s">
        <v>5477</v>
      </c>
      <c r="GRR1" s="5" t="s">
        <v>5478</v>
      </c>
      <c r="GRS1" s="5" t="s">
        <v>5479</v>
      </c>
      <c r="GRT1" s="5" t="s">
        <v>5480</v>
      </c>
      <c r="GRU1" s="5" t="s">
        <v>5481</v>
      </c>
      <c r="GRV1" s="5" t="s">
        <v>5482</v>
      </c>
      <c r="GRW1" s="5" t="s">
        <v>5483</v>
      </c>
      <c r="GRX1" s="5" t="s">
        <v>5484</v>
      </c>
      <c r="GRY1" s="5" t="s">
        <v>5485</v>
      </c>
      <c r="GRZ1" s="5" t="s">
        <v>5486</v>
      </c>
      <c r="GSA1" s="5" t="s">
        <v>5487</v>
      </c>
      <c r="GSB1" s="5" t="s">
        <v>5488</v>
      </c>
      <c r="GSC1" s="5" t="s">
        <v>5489</v>
      </c>
      <c r="GSD1" s="5" t="s">
        <v>5490</v>
      </c>
      <c r="GSE1" s="5" t="s">
        <v>5491</v>
      </c>
      <c r="GSF1" s="5" t="s">
        <v>5492</v>
      </c>
      <c r="GSG1" s="5" t="s">
        <v>5493</v>
      </c>
      <c r="GSH1" s="5" t="s">
        <v>5494</v>
      </c>
      <c r="GSI1" s="5" t="s">
        <v>5495</v>
      </c>
      <c r="GSJ1" s="5" t="s">
        <v>5496</v>
      </c>
      <c r="GSK1" s="5" t="s">
        <v>5497</v>
      </c>
      <c r="GSL1" s="5" t="s">
        <v>5498</v>
      </c>
      <c r="GSM1" s="5" t="s">
        <v>5499</v>
      </c>
      <c r="GSN1" s="5" t="s">
        <v>5500</v>
      </c>
      <c r="GSO1" s="5" t="s">
        <v>5501</v>
      </c>
      <c r="GSP1" s="5" t="s">
        <v>5502</v>
      </c>
      <c r="GSQ1" s="5" t="s">
        <v>5503</v>
      </c>
      <c r="GSR1" s="5" t="s">
        <v>5504</v>
      </c>
      <c r="GSS1" s="5" t="s">
        <v>5505</v>
      </c>
      <c r="GST1" s="5" t="s">
        <v>5506</v>
      </c>
      <c r="GSU1" s="5" t="s">
        <v>5507</v>
      </c>
      <c r="GSV1" s="5" t="s">
        <v>5508</v>
      </c>
      <c r="GSW1" s="5" t="s">
        <v>5509</v>
      </c>
      <c r="GSX1" s="5" t="s">
        <v>5510</v>
      </c>
      <c r="GSY1" s="5" t="s">
        <v>5511</v>
      </c>
      <c r="GSZ1" s="5" t="s">
        <v>5512</v>
      </c>
      <c r="GTA1" s="5" t="s">
        <v>5513</v>
      </c>
      <c r="GTB1" s="5" t="s">
        <v>5514</v>
      </c>
      <c r="GTC1" s="5" t="s">
        <v>5515</v>
      </c>
      <c r="GTD1" s="5" t="s">
        <v>5516</v>
      </c>
      <c r="GTE1" s="5" t="s">
        <v>5517</v>
      </c>
      <c r="GTF1" s="5" t="s">
        <v>5518</v>
      </c>
      <c r="GTG1" s="5" t="s">
        <v>5519</v>
      </c>
      <c r="GTH1" s="5" t="s">
        <v>5520</v>
      </c>
      <c r="GTI1" s="5" t="s">
        <v>5521</v>
      </c>
      <c r="GTJ1" s="5" t="s">
        <v>5522</v>
      </c>
      <c r="GTK1" s="5" t="s">
        <v>5523</v>
      </c>
      <c r="GTL1" s="5" t="s">
        <v>5524</v>
      </c>
      <c r="GTM1" s="5" t="s">
        <v>5525</v>
      </c>
      <c r="GTN1" s="5" t="s">
        <v>5526</v>
      </c>
      <c r="GTO1" s="5" t="s">
        <v>5527</v>
      </c>
      <c r="GTP1" s="5" t="s">
        <v>5528</v>
      </c>
      <c r="GTQ1" s="5" t="s">
        <v>5529</v>
      </c>
      <c r="GTR1" s="5" t="s">
        <v>5530</v>
      </c>
      <c r="GTS1" s="5" t="s">
        <v>5531</v>
      </c>
      <c r="GTT1" s="5" t="s">
        <v>5532</v>
      </c>
      <c r="GTU1" s="5" t="s">
        <v>5533</v>
      </c>
      <c r="GTV1" s="5" t="s">
        <v>5534</v>
      </c>
      <c r="GTW1" s="5" t="s">
        <v>5535</v>
      </c>
      <c r="GTX1" s="5" t="s">
        <v>5536</v>
      </c>
      <c r="GTY1" s="5" t="s">
        <v>5537</v>
      </c>
      <c r="GTZ1" s="5" t="s">
        <v>5538</v>
      </c>
      <c r="GUA1" s="5" t="s">
        <v>5539</v>
      </c>
      <c r="GUB1" s="5" t="s">
        <v>5540</v>
      </c>
      <c r="GUC1" s="5" t="s">
        <v>5541</v>
      </c>
      <c r="GUD1" s="5" t="s">
        <v>5542</v>
      </c>
      <c r="GUE1" s="5" t="s">
        <v>5543</v>
      </c>
      <c r="GUF1" s="5" t="s">
        <v>5544</v>
      </c>
      <c r="GUG1" s="5" t="s">
        <v>5545</v>
      </c>
      <c r="GUH1" s="5" t="s">
        <v>5546</v>
      </c>
      <c r="GUI1" s="5" t="s">
        <v>5547</v>
      </c>
      <c r="GUJ1" s="5" t="s">
        <v>5548</v>
      </c>
      <c r="GUK1" s="5" t="s">
        <v>5549</v>
      </c>
      <c r="GUL1" s="5" t="s">
        <v>5550</v>
      </c>
      <c r="GUM1" s="5" t="s">
        <v>5551</v>
      </c>
      <c r="GUN1" s="5" t="s">
        <v>5552</v>
      </c>
      <c r="GUO1" s="5" t="s">
        <v>5553</v>
      </c>
      <c r="GUP1" s="5" t="s">
        <v>5554</v>
      </c>
      <c r="GUQ1" s="5" t="s">
        <v>5555</v>
      </c>
      <c r="GUR1" s="5" t="s">
        <v>5556</v>
      </c>
      <c r="GUS1" s="5" t="s">
        <v>5557</v>
      </c>
      <c r="GUT1" s="5" t="s">
        <v>5558</v>
      </c>
      <c r="GUU1" s="5" t="s">
        <v>5559</v>
      </c>
      <c r="GUV1" s="5" t="s">
        <v>5560</v>
      </c>
      <c r="GUW1" s="5" t="s">
        <v>5561</v>
      </c>
      <c r="GUX1" s="5" t="s">
        <v>5562</v>
      </c>
      <c r="GUY1" s="5" t="s">
        <v>5563</v>
      </c>
      <c r="GUZ1" s="5" t="s">
        <v>5564</v>
      </c>
      <c r="GVA1" s="5" t="s">
        <v>5565</v>
      </c>
      <c r="GVB1" s="5" t="s">
        <v>5566</v>
      </c>
      <c r="GVC1" s="5" t="s">
        <v>5567</v>
      </c>
      <c r="GVD1" s="5" t="s">
        <v>5568</v>
      </c>
      <c r="GVE1" s="5" t="s">
        <v>5569</v>
      </c>
      <c r="GVF1" s="5" t="s">
        <v>5570</v>
      </c>
      <c r="GVG1" s="5" t="s">
        <v>5571</v>
      </c>
      <c r="GVH1" s="5" t="s">
        <v>5572</v>
      </c>
      <c r="GVI1" s="5" t="s">
        <v>5573</v>
      </c>
      <c r="GVJ1" s="5" t="s">
        <v>5574</v>
      </c>
      <c r="GVK1" s="5" t="s">
        <v>5575</v>
      </c>
      <c r="GVL1" s="5" t="s">
        <v>5576</v>
      </c>
      <c r="GVM1" s="5" t="s">
        <v>5577</v>
      </c>
      <c r="GVN1" s="5" t="s">
        <v>5578</v>
      </c>
      <c r="GVO1" s="5" t="s">
        <v>5579</v>
      </c>
      <c r="GVP1" s="5" t="s">
        <v>5580</v>
      </c>
      <c r="GVQ1" s="5" t="s">
        <v>5581</v>
      </c>
      <c r="GVR1" s="5" t="s">
        <v>5582</v>
      </c>
      <c r="GVS1" s="5" t="s">
        <v>5583</v>
      </c>
      <c r="GVT1" s="5" t="s">
        <v>5584</v>
      </c>
      <c r="GVU1" s="5" t="s">
        <v>5585</v>
      </c>
      <c r="GVV1" s="5" t="s">
        <v>5586</v>
      </c>
      <c r="GVW1" s="5" t="s">
        <v>5587</v>
      </c>
      <c r="GVX1" s="5" t="s">
        <v>5588</v>
      </c>
      <c r="GVY1" s="5" t="s">
        <v>5589</v>
      </c>
      <c r="GVZ1" s="5" t="s">
        <v>5590</v>
      </c>
      <c r="GWA1" s="5" t="s">
        <v>5591</v>
      </c>
      <c r="GWB1" s="5" t="s">
        <v>5592</v>
      </c>
      <c r="GWC1" s="5" t="s">
        <v>5593</v>
      </c>
      <c r="GWD1" s="5" t="s">
        <v>5594</v>
      </c>
      <c r="GWE1" s="5" t="s">
        <v>5595</v>
      </c>
      <c r="GWF1" s="5" t="s">
        <v>5596</v>
      </c>
      <c r="GWG1" s="5" t="s">
        <v>5597</v>
      </c>
      <c r="GWH1" s="5" t="s">
        <v>5598</v>
      </c>
      <c r="GWI1" s="5" t="s">
        <v>5599</v>
      </c>
      <c r="GWJ1" s="5" t="s">
        <v>5600</v>
      </c>
      <c r="GWK1" s="5" t="s">
        <v>5601</v>
      </c>
      <c r="GWL1" s="5" t="s">
        <v>5602</v>
      </c>
      <c r="GWM1" s="5" t="s">
        <v>5603</v>
      </c>
      <c r="GWN1" s="5" t="s">
        <v>5604</v>
      </c>
      <c r="GWO1" s="5" t="s">
        <v>5605</v>
      </c>
      <c r="GWP1" s="5" t="s">
        <v>5606</v>
      </c>
      <c r="GWQ1" s="5" t="s">
        <v>5607</v>
      </c>
      <c r="GWR1" s="5" t="s">
        <v>5608</v>
      </c>
      <c r="GWS1" s="5" t="s">
        <v>5609</v>
      </c>
      <c r="GWT1" s="5" t="s">
        <v>5610</v>
      </c>
      <c r="GWU1" s="5" t="s">
        <v>5611</v>
      </c>
      <c r="GWV1" s="5" t="s">
        <v>5612</v>
      </c>
      <c r="GWW1" s="5" t="s">
        <v>5613</v>
      </c>
      <c r="GWX1" s="5" t="s">
        <v>5614</v>
      </c>
      <c r="GWY1" s="5" t="s">
        <v>5615</v>
      </c>
      <c r="GWZ1" s="5" t="s">
        <v>5616</v>
      </c>
      <c r="GXA1" s="5" t="s">
        <v>5617</v>
      </c>
      <c r="GXB1" s="5" t="s">
        <v>5618</v>
      </c>
      <c r="GXC1" s="5" t="s">
        <v>5619</v>
      </c>
      <c r="GXD1" s="5" t="s">
        <v>5620</v>
      </c>
      <c r="GXE1" s="5" t="s">
        <v>5621</v>
      </c>
      <c r="GXF1" s="5" t="s">
        <v>5622</v>
      </c>
      <c r="GXG1" s="5" t="s">
        <v>5623</v>
      </c>
      <c r="GXH1" s="5" t="s">
        <v>5624</v>
      </c>
      <c r="GXI1" s="5" t="s">
        <v>5625</v>
      </c>
      <c r="GXJ1" s="5" t="s">
        <v>5626</v>
      </c>
      <c r="GXK1" s="5" t="s">
        <v>5627</v>
      </c>
      <c r="GXL1" s="5" t="s">
        <v>5628</v>
      </c>
      <c r="GXM1" s="5" t="s">
        <v>5629</v>
      </c>
      <c r="GXN1" s="5" t="s">
        <v>5630</v>
      </c>
      <c r="GXO1" s="5" t="s">
        <v>5631</v>
      </c>
      <c r="GXP1" s="5" t="s">
        <v>5632</v>
      </c>
      <c r="GXQ1" s="5" t="s">
        <v>5633</v>
      </c>
      <c r="GXR1" s="5" t="s">
        <v>5634</v>
      </c>
      <c r="GXS1" s="5" t="s">
        <v>5635</v>
      </c>
      <c r="GXT1" s="5" t="s">
        <v>5636</v>
      </c>
      <c r="GXU1" s="5" t="s">
        <v>5637</v>
      </c>
      <c r="GXV1" s="5" t="s">
        <v>5638</v>
      </c>
      <c r="GXW1" s="5" t="s">
        <v>5639</v>
      </c>
      <c r="GXX1" s="5" t="s">
        <v>5640</v>
      </c>
      <c r="GXY1" s="5" t="s">
        <v>5641</v>
      </c>
      <c r="GXZ1" s="5" t="s">
        <v>5642</v>
      </c>
      <c r="GYA1" s="5" t="s">
        <v>5643</v>
      </c>
      <c r="GYB1" s="5" t="s">
        <v>5644</v>
      </c>
      <c r="GYC1" s="5" t="s">
        <v>5645</v>
      </c>
      <c r="GYD1" s="5" t="s">
        <v>5646</v>
      </c>
      <c r="GYE1" s="5" t="s">
        <v>5647</v>
      </c>
      <c r="GYF1" s="5" t="s">
        <v>5648</v>
      </c>
      <c r="GYG1" s="5" t="s">
        <v>5649</v>
      </c>
      <c r="GYH1" s="5" t="s">
        <v>5650</v>
      </c>
      <c r="GYI1" s="5" t="s">
        <v>5651</v>
      </c>
      <c r="GYJ1" s="5" t="s">
        <v>5652</v>
      </c>
      <c r="GYK1" s="5" t="s">
        <v>5653</v>
      </c>
      <c r="GYL1" s="5" t="s">
        <v>5654</v>
      </c>
      <c r="GYM1" s="5" t="s">
        <v>5655</v>
      </c>
      <c r="GYN1" s="5" t="s">
        <v>5656</v>
      </c>
      <c r="GYO1" s="5" t="s">
        <v>5657</v>
      </c>
      <c r="GYP1" s="5" t="s">
        <v>5658</v>
      </c>
      <c r="GYQ1" s="5" t="s">
        <v>5659</v>
      </c>
      <c r="GYR1" s="5" t="s">
        <v>5660</v>
      </c>
      <c r="GYS1" s="5" t="s">
        <v>5661</v>
      </c>
      <c r="GYT1" s="5" t="s">
        <v>5662</v>
      </c>
      <c r="GYU1" s="5" t="s">
        <v>5663</v>
      </c>
      <c r="GYV1" s="5" t="s">
        <v>5664</v>
      </c>
      <c r="GYW1" s="5" t="s">
        <v>5665</v>
      </c>
      <c r="GYX1" s="5" t="s">
        <v>5666</v>
      </c>
      <c r="GYY1" s="5" t="s">
        <v>5667</v>
      </c>
      <c r="GYZ1" s="5" t="s">
        <v>5668</v>
      </c>
      <c r="GZA1" s="5" t="s">
        <v>5669</v>
      </c>
      <c r="GZB1" s="5" t="s">
        <v>5670</v>
      </c>
      <c r="GZC1" s="5" t="s">
        <v>5671</v>
      </c>
      <c r="GZD1" s="5" t="s">
        <v>5672</v>
      </c>
      <c r="GZE1" s="5" t="s">
        <v>5673</v>
      </c>
      <c r="GZF1" s="5" t="s">
        <v>5674</v>
      </c>
      <c r="GZG1" s="5" t="s">
        <v>5675</v>
      </c>
      <c r="GZH1" s="5" t="s">
        <v>5676</v>
      </c>
      <c r="GZI1" s="5" t="s">
        <v>5677</v>
      </c>
      <c r="GZJ1" s="5" t="s">
        <v>5678</v>
      </c>
      <c r="GZK1" s="5" t="s">
        <v>5679</v>
      </c>
      <c r="GZL1" s="5" t="s">
        <v>5680</v>
      </c>
      <c r="GZM1" s="5" t="s">
        <v>5681</v>
      </c>
      <c r="GZN1" s="5" t="s">
        <v>5682</v>
      </c>
      <c r="GZO1" s="5" t="s">
        <v>5683</v>
      </c>
      <c r="GZP1" s="5" t="s">
        <v>5684</v>
      </c>
      <c r="GZQ1" s="5" t="s">
        <v>5685</v>
      </c>
      <c r="GZR1" s="5" t="s">
        <v>5686</v>
      </c>
      <c r="GZS1" s="5" t="s">
        <v>5687</v>
      </c>
      <c r="GZT1" s="5" t="s">
        <v>5688</v>
      </c>
      <c r="GZU1" s="5" t="s">
        <v>5689</v>
      </c>
      <c r="GZV1" s="5" t="s">
        <v>5690</v>
      </c>
      <c r="GZW1" s="5" t="s">
        <v>5691</v>
      </c>
      <c r="GZX1" s="5" t="s">
        <v>5692</v>
      </c>
      <c r="GZY1" s="5" t="s">
        <v>5693</v>
      </c>
      <c r="GZZ1" s="5" t="s">
        <v>5694</v>
      </c>
      <c r="HAA1" s="5" t="s">
        <v>5695</v>
      </c>
      <c r="HAB1" s="5" t="s">
        <v>5696</v>
      </c>
      <c r="HAC1" s="5" t="s">
        <v>5697</v>
      </c>
      <c r="HAD1" s="5" t="s">
        <v>5698</v>
      </c>
      <c r="HAE1" s="5" t="s">
        <v>5699</v>
      </c>
      <c r="HAF1" s="5" t="s">
        <v>5700</v>
      </c>
      <c r="HAG1" s="5" t="s">
        <v>5701</v>
      </c>
      <c r="HAH1" s="5" t="s">
        <v>5702</v>
      </c>
      <c r="HAI1" s="5" t="s">
        <v>5703</v>
      </c>
      <c r="HAJ1" s="5" t="s">
        <v>5704</v>
      </c>
      <c r="HAK1" s="5" t="s">
        <v>5705</v>
      </c>
      <c r="HAL1" s="5" t="s">
        <v>5706</v>
      </c>
      <c r="HAM1" s="5" t="s">
        <v>5707</v>
      </c>
      <c r="HAN1" s="5" t="s">
        <v>5708</v>
      </c>
      <c r="HAO1" s="5" t="s">
        <v>5709</v>
      </c>
      <c r="HAP1" s="5" t="s">
        <v>5710</v>
      </c>
      <c r="HAQ1" s="5" t="s">
        <v>5711</v>
      </c>
      <c r="HAR1" s="5" t="s">
        <v>5712</v>
      </c>
      <c r="HAS1" s="5" t="s">
        <v>5713</v>
      </c>
      <c r="HAT1" s="5" t="s">
        <v>5714</v>
      </c>
      <c r="HAU1" s="5" t="s">
        <v>5715</v>
      </c>
      <c r="HAV1" s="5" t="s">
        <v>5716</v>
      </c>
      <c r="HAW1" s="5" t="s">
        <v>5717</v>
      </c>
      <c r="HAX1" s="5" t="s">
        <v>5718</v>
      </c>
      <c r="HAY1" s="5" t="s">
        <v>5719</v>
      </c>
      <c r="HAZ1" s="5" t="s">
        <v>5720</v>
      </c>
      <c r="HBA1" s="5" t="s">
        <v>5721</v>
      </c>
      <c r="HBB1" s="5" t="s">
        <v>5722</v>
      </c>
      <c r="HBC1" s="5" t="s">
        <v>5723</v>
      </c>
      <c r="HBD1" s="5" t="s">
        <v>5724</v>
      </c>
      <c r="HBE1" s="5" t="s">
        <v>5725</v>
      </c>
      <c r="HBF1" s="5" t="s">
        <v>5726</v>
      </c>
      <c r="HBG1" s="5" t="s">
        <v>5727</v>
      </c>
      <c r="HBH1" s="5" t="s">
        <v>5728</v>
      </c>
      <c r="HBI1" s="5" t="s">
        <v>5729</v>
      </c>
      <c r="HBJ1" s="5" t="s">
        <v>5730</v>
      </c>
      <c r="HBK1" s="5" t="s">
        <v>5731</v>
      </c>
      <c r="HBL1" s="5" t="s">
        <v>5732</v>
      </c>
      <c r="HBM1" s="5" t="s">
        <v>5733</v>
      </c>
      <c r="HBN1" s="5" t="s">
        <v>5734</v>
      </c>
      <c r="HBO1" s="5" t="s">
        <v>5735</v>
      </c>
      <c r="HBP1" s="5" t="s">
        <v>5736</v>
      </c>
      <c r="HBQ1" s="5" t="s">
        <v>5737</v>
      </c>
      <c r="HBR1" s="5" t="s">
        <v>5738</v>
      </c>
      <c r="HBS1" s="5" t="s">
        <v>5739</v>
      </c>
      <c r="HBT1" s="5" t="s">
        <v>5740</v>
      </c>
      <c r="HBU1" s="5" t="s">
        <v>5741</v>
      </c>
      <c r="HBV1" s="5" t="s">
        <v>5742</v>
      </c>
      <c r="HBW1" s="5" t="s">
        <v>5743</v>
      </c>
      <c r="HBX1" s="5" t="s">
        <v>5744</v>
      </c>
      <c r="HBY1" s="5" t="s">
        <v>5745</v>
      </c>
      <c r="HBZ1" s="5" t="s">
        <v>5746</v>
      </c>
      <c r="HCA1" s="5" t="s">
        <v>5747</v>
      </c>
      <c r="HCB1" s="5" t="s">
        <v>5748</v>
      </c>
      <c r="HCC1" s="5" t="s">
        <v>5749</v>
      </c>
      <c r="HCD1" s="5" t="s">
        <v>5750</v>
      </c>
      <c r="HCE1" s="5" t="s">
        <v>5751</v>
      </c>
      <c r="HCF1" s="5" t="s">
        <v>5752</v>
      </c>
      <c r="HCG1" s="5" t="s">
        <v>5753</v>
      </c>
      <c r="HCH1" s="5" t="s">
        <v>5754</v>
      </c>
      <c r="HCI1" s="5" t="s">
        <v>5755</v>
      </c>
      <c r="HCJ1" s="5" t="s">
        <v>5756</v>
      </c>
      <c r="HCK1" s="5" t="s">
        <v>5757</v>
      </c>
      <c r="HCL1" s="5" t="s">
        <v>5758</v>
      </c>
      <c r="HCM1" s="5" t="s">
        <v>5759</v>
      </c>
      <c r="HCN1" s="5" t="s">
        <v>5760</v>
      </c>
      <c r="HCO1" s="5" t="s">
        <v>5761</v>
      </c>
      <c r="HCP1" s="5" t="s">
        <v>5762</v>
      </c>
      <c r="HCQ1" s="5" t="s">
        <v>5763</v>
      </c>
      <c r="HCR1" s="5" t="s">
        <v>5764</v>
      </c>
      <c r="HCS1" s="5" t="s">
        <v>5765</v>
      </c>
      <c r="HCT1" s="5" t="s">
        <v>5766</v>
      </c>
      <c r="HCU1" s="5" t="s">
        <v>5767</v>
      </c>
      <c r="HCV1" s="5" t="s">
        <v>5768</v>
      </c>
      <c r="HCW1" s="5" t="s">
        <v>5769</v>
      </c>
      <c r="HCX1" s="5" t="s">
        <v>5770</v>
      </c>
      <c r="HCY1" s="5" t="s">
        <v>5771</v>
      </c>
      <c r="HCZ1" s="5" t="s">
        <v>5772</v>
      </c>
      <c r="HDA1" s="5" t="s">
        <v>5773</v>
      </c>
      <c r="HDB1" s="5" t="s">
        <v>5774</v>
      </c>
      <c r="HDC1" s="5" t="s">
        <v>5775</v>
      </c>
      <c r="HDD1" s="5" t="s">
        <v>5776</v>
      </c>
      <c r="HDE1" s="5" t="s">
        <v>5777</v>
      </c>
      <c r="HDF1" s="5" t="s">
        <v>5778</v>
      </c>
      <c r="HDG1" s="5" t="s">
        <v>5779</v>
      </c>
      <c r="HDH1" s="5" t="s">
        <v>5780</v>
      </c>
      <c r="HDI1" s="5" t="s">
        <v>5781</v>
      </c>
      <c r="HDJ1" s="5" t="s">
        <v>5782</v>
      </c>
      <c r="HDK1" s="5" t="s">
        <v>5783</v>
      </c>
      <c r="HDL1" s="5" t="s">
        <v>5784</v>
      </c>
      <c r="HDM1" s="5" t="s">
        <v>5785</v>
      </c>
      <c r="HDN1" s="5" t="s">
        <v>5786</v>
      </c>
      <c r="HDO1" s="5" t="s">
        <v>5787</v>
      </c>
      <c r="HDP1" s="5" t="s">
        <v>5788</v>
      </c>
      <c r="HDQ1" s="5" t="s">
        <v>5789</v>
      </c>
      <c r="HDR1" s="5" t="s">
        <v>5790</v>
      </c>
      <c r="HDS1" s="5" t="s">
        <v>5791</v>
      </c>
      <c r="HDT1" s="5" t="s">
        <v>5792</v>
      </c>
      <c r="HDU1" s="5" t="s">
        <v>5793</v>
      </c>
      <c r="HDV1" s="5" t="s">
        <v>5794</v>
      </c>
      <c r="HDW1" s="5" t="s">
        <v>5795</v>
      </c>
      <c r="HDX1" s="5" t="s">
        <v>5796</v>
      </c>
      <c r="HDY1" s="5" t="s">
        <v>5797</v>
      </c>
      <c r="HDZ1" s="5" t="s">
        <v>5798</v>
      </c>
      <c r="HEA1" s="5" t="s">
        <v>5799</v>
      </c>
      <c r="HEB1" s="5" t="s">
        <v>5800</v>
      </c>
      <c r="HEC1" s="5" t="s">
        <v>5801</v>
      </c>
      <c r="HED1" s="5" t="s">
        <v>5802</v>
      </c>
      <c r="HEE1" s="5" t="s">
        <v>5803</v>
      </c>
      <c r="HEF1" s="5" t="s">
        <v>5804</v>
      </c>
      <c r="HEG1" s="5" t="s">
        <v>5805</v>
      </c>
      <c r="HEH1" s="5" t="s">
        <v>5806</v>
      </c>
      <c r="HEI1" s="5" t="s">
        <v>5807</v>
      </c>
      <c r="HEJ1" s="5" t="s">
        <v>5808</v>
      </c>
      <c r="HEK1" s="5" t="s">
        <v>5809</v>
      </c>
      <c r="HEL1" s="5" t="s">
        <v>5810</v>
      </c>
      <c r="HEM1" s="5" t="s">
        <v>5811</v>
      </c>
      <c r="HEN1" s="5" t="s">
        <v>5812</v>
      </c>
      <c r="HEO1" s="5" t="s">
        <v>5813</v>
      </c>
      <c r="HEP1" s="5" t="s">
        <v>5814</v>
      </c>
      <c r="HEQ1" s="5" t="s">
        <v>5815</v>
      </c>
      <c r="HER1" s="5" t="s">
        <v>5816</v>
      </c>
      <c r="HES1" s="5" t="s">
        <v>5817</v>
      </c>
      <c r="HET1" s="5" t="s">
        <v>5818</v>
      </c>
      <c r="HEU1" s="5" t="s">
        <v>5819</v>
      </c>
      <c r="HEV1" s="5" t="s">
        <v>5820</v>
      </c>
      <c r="HEW1" s="5" t="s">
        <v>5821</v>
      </c>
      <c r="HEX1" s="5" t="s">
        <v>5822</v>
      </c>
      <c r="HEY1" s="5" t="s">
        <v>5823</v>
      </c>
      <c r="HEZ1" s="5" t="s">
        <v>5824</v>
      </c>
      <c r="HFA1" s="5" t="s">
        <v>5825</v>
      </c>
      <c r="HFB1" s="5" t="s">
        <v>5826</v>
      </c>
      <c r="HFC1" s="5" t="s">
        <v>5827</v>
      </c>
      <c r="HFD1" s="5" t="s">
        <v>5828</v>
      </c>
      <c r="HFE1" s="5" t="s">
        <v>5829</v>
      </c>
      <c r="HFF1" s="5" t="s">
        <v>5830</v>
      </c>
      <c r="HFG1" s="5" t="s">
        <v>5831</v>
      </c>
      <c r="HFH1" s="5" t="s">
        <v>5832</v>
      </c>
      <c r="HFI1" s="5" t="s">
        <v>5833</v>
      </c>
      <c r="HFJ1" s="5" t="s">
        <v>5834</v>
      </c>
      <c r="HFK1" s="5" t="s">
        <v>5835</v>
      </c>
      <c r="HFL1" s="5" t="s">
        <v>5836</v>
      </c>
      <c r="HFM1" s="5" t="s">
        <v>5837</v>
      </c>
      <c r="HFN1" s="5" t="s">
        <v>5838</v>
      </c>
      <c r="HFO1" s="5" t="s">
        <v>5839</v>
      </c>
      <c r="HFP1" s="5" t="s">
        <v>5840</v>
      </c>
      <c r="HFQ1" s="5" t="s">
        <v>5841</v>
      </c>
      <c r="HFR1" s="5" t="s">
        <v>5842</v>
      </c>
      <c r="HFS1" s="5" t="s">
        <v>5843</v>
      </c>
      <c r="HFT1" s="5" t="s">
        <v>5844</v>
      </c>
      <c r="HFU1" s="5" t="s">
        <v>5845</v>
      </c>
      <c r="HFV1" s="5" t="s">
        <v>5846</v>
      </c>
      <c r="HFW1" s="5" t="s">
        <v>5847</v>
      </c>
      <c r="HFX1" s="5" t="s">
        <v>5848</v>
      </c>
      <c r="HFY1" s="5" t="s">
        <v>5849</v>
      </c>
      <c r="HFZ1" s="5" t="s">
        <v>5850</v>
      </c>
      <c r="HGA1" s="5" t="s">
        <v>5851</v>
      </c>
      <c r="HGB1" s="5" t="s">
        <v>5852</v>
      </c>
      <c r="HGC1" s="5" t="s">
        <v>5853</v>
      </c>
      <c r="HGD1" s="5" t="s">
        <v>5854</v>
      </c>
      <c r="HGE1" s="5" t="s">
        <v>5855</v>
      </c>
      <c r="HGF1" s="5" t="s">
        <v>5856</v>
      </c>
      <c r="HGG1" s="5" t="s">
        <v>5857</v>
      </c>
      <c r="HGH1" s="5" t="s">
        <v>5858</v>
      </c>
      <c r="HGI1" s="5" t="s">
        <v>5859</v>
      </c>
      <c r="HGJ1" s="5" t="s">
        <v>5860</v>
      </c>
      <c r="HGK1" s="5" t="s">
        <v>5861</v>
      </c>
      <c r="HGL1" s="5" t="s">
        <v>5862</v>
      </c>
      <c r="HGM1" s="5" t="s">
        <v>5863</v>
      </c>
      <c r="HGN1" s="5" t="s">
        <v>5864</v>
      </c>
      <c r="HGO1" s="5" t="s">
        <v>5865</v>
      </c>
      <c r="HGP1" s="5" t="s">
        <v>5866</v>
      </c>
      <c r="HGQ1" s="5" t="s">
        <v>5867</v>
      </c>
      <c r="HGR1" s="5" t="s">
        <v>5868</v>
      </c>
      <c r="HGS1" s="5" t="s">
        <v>5869</v>
      </c>
      <c r="HGT1" s="5" t="s">
        <v>5870</v>
      </c>
      <c r="HGU1" s="5" t="s">
        <v>5871</v>
      </c>
      <c r="HGV1" s="5" t="s">
        <v>5872</v>
      </c>
      <c r="HGW1" s="5" t="s">
        <v>5873</v>
      </c>
      <c r="HGX1" s="5" t="s">
        <v>5874</v>
      </c>
      <c r="HGY1" s="5" t="s">
        <v>5875</v>
      </c>
      <c r="HGZ1" s="5" t="s">
        <v>5876</v>
      </c>
      <c r="HHA1" s="5" t="s">
        <v>5877</v>
      </c>
      <c r="HHB1" s="5" t="s">
        <v>5878</v>
      </c>
      <c r="HHC1" s="5" t="s">
        <v>5879</v>
      </c>
      <c r="HHD1" s="5" t="s">
        <v>5880</v>
      </c>
      <c r="HHE1" s="5" t="s">
        <v>5881</v>
      </c>
      <c r="HHF1" s="5" t="s">
        <v>5882</v>
      </c>
      <c r="HHG1" s="5" t="s">
        <v>5883</v>
      </c>
      <c r="HHH1" s="5" t="s">
        <v>5884</v>
      </c>
      <c r="HHI1" s="5" t="s">
        <v>5885</v>
      </c>
      <c r="HHJ1" s="5" t="s">
        <v>5886</v>
      </c>
      <c r="HHK1" s="5" t="s">
        <v>5887</v>
      </c>
      <c r="HHL1" s="5" t="s">
        <v>5888</v>
      </c>
      <c r="HHM1" s="5" t="s">
        <v>5889</v>
      </c>
      <c r="HHN1" s="5" t="s">
        <v>5890</v>
      </c>
      <c r="HHO1" s="5" t="s">
        <v>5891</v>
      </c>
      <c r="HHP1" s="5" t="s">
        <v>5892</v>
      </c>
      <c r="HHQ1" s="5" t="s">
        <v>5893</v>
      </c>
      <c r="HHR1" s="5" t="s">
        <v>5894</v>
      </c>
      <c r="HHS1" s="5" t="s">
        <v>5895</v>
      </c>
      <c r="HHT1" s="5" t="s">
        <v>5896</v>
      </c>
      <c r="HHU1" s="5" t="s">
        <v>5897</v>
      </c>
      <c r="HHV1" s="5" t="s">
        <v>5898</v>
      </c>
      <c r="HHW1" s="5" t="s">
        <v>5899</v>
      </c>
      <c r="HHX1" s="5" t="s">
        <v>5900</v>
      </c>
      <c r="HHY1" s="5" t="s">
        <v>5901</v>
      </c>
      <c r="HHZ1" s="5" t="s">
        <v>5902</v>
      </c>
      <c r="HIA1" s="5" t="s">
        <v>5903</v>
      </c>
      <c r="HIB1" s="5" t="s">
        <v>5904</v>
      </c>
      <c r="HIC1" s="5" t="s">
        <v>5905</v>
      </c>
      <c r="HID1" s="5" t="s">
        <v>5906</v>
      </c>
      <c r="HIE1" s="5" t="s">
        <v>5907</v>
      </c>
      <c r="HIF1" s="5" t="s">
        <v>5908</v>
      </c>
      <c r="HIG1" s="5" t="s">
        <v>5909</v>
      </c>
      <c r="HIH1" s="5" t="s">
        <v>5910</v>
      </c>
      <c r="HII1" s="5" t="s">
        <v>5911</v>
      </c>
      <c r="HIJ1" s="5" t="s">
        <v>5912</v>
      </c>
      <c r="HIK1" s="5" t="s">
        <v>5913</v>
      </c>
      <c r="HIL1" s="5" t="s">
        <v>5914</v>
      </c>
      <c r="HIM1" s="5" t="s">
        <v>5915</v>
      </c>
      <c r="HIN1" s="5" t="s">
        <v>5916</v>
      </c>
      <c r="HIO1" s="5" t="s">
        <v>5917</v>
      </c>
      <c r="HIP1" s="5" t="s">
        <v>5918</v>
      </c>
      <c r="HIQ1" s="5" t="s">
        <v>5919</v>
      </c>
      <c r="HIR1" s="5" t="s">
        <v>5920</v>
      </c>
      <c r="HIS1" s="5" t="s">
        <v>5921</v>
      </c>
      <c r="HIT1" s="5" t="s">
        <v>5922</v>
      </c>
      <c r="HIU1" s="5" t="s">
        <v>5923</v>
      </c>
      <c r="HIV1" s="5" t="s">
        <v>5924</v>
      </c>
      <c r="HIW1" s="5" t="s">
        <v>5925</v>
      </c>
      <c r="HIX1" s="5" t="s">
        <v>5926</v>
      </c>
      <c r="HIY1" s="5" t="s">
        <v>5927</v>
      </c>
      <c r="HIZ1" s="5" t="s">
        <v>5928</v>
      </c>
      <c r="HJA1" s="5" t="s">
        <v>5929</v>
      </c>
      <c r="HJB1" s="5" t="s">
        <v>5930</v>
      </c>
      <c r="HJC1" s="5" t="s">
        <v>5931</v>
      </c>
      <c r="HJD1" s="5" t="s">
        <v>5932</v>
      </c>
      <c r="HJE1" s="5" t="s">
        <v>5933</v>
      </c>
      <c r="HJF1" s="5" t="s">
        <v>5934</v>
      </c>
      <c r="HJG1" s="5" t="s">
        <v>5935</v>
      </c>
      <c r="HJH1" s="5" t="s">
        <v>5936</v>
      </c>
      <c r="HJI1" s="5" t="s">
        <v>5937</v>
      </c>
      <c r="HJJ1" s="5" t="s">
        <v>5938</v>
      </c>
      <c r="HJK1" s="5" t="s">
        <v>5939</v>
      </c>
      <c r="HJL1" s="5" t="s">
        <v>5940</v>
      </c>
      <c r="HJM1" s="5" t="s">
        <v>5941</v>
      </c>
      <c r="HJN1" s="5" t="s">
        <v>5942</v>
      </c>
      <c r="HJO1" s="5" t="s">
        <v>5943</v>
      </c>
      <c r="HJP1" s="5" t="s">
        <v>5944</v>
      </c>
      <c r="HJQ1" s="5" t="s">
        <v>5945</v>
      </c>
      <c r="HJR1" s="5" t="s">
        <v>5946</v>
      </c>
      <c r="HJS1" s="5" t="s">
        <v>5947</v>
      </c>
      <c r="HJT1" s="5" t="s">
        <v>5948</v>
      </c>
      <c r="HJU1" s="5" t="s">
        <v>5949</v>
      </c>
      <c r="HJV1" s="5" t="s">
        <v>5950</v>
      </c>
      <c r="HJW1" s="5" t="s">
        <v>5951</v>
      </c>
      <c r="HJX1" s="5" t="s">
        <v>5952</v>
      </c>
      <c r="HJY1" s="5" t="s">
        <v>5953</v>
      </c>
      <c r="HJZ1" s="5" t="s">
        <v>5954</v>
      </c>
      <c r="HKA1" s="5" t="s">
        <v>5955</v>
      </c>
      <c r="HKB1" s="5" t="s">
        <v>5956</v>
      </c>
      <c r="HKC1" s="5" t="s">
        <v>5957</v>
      </c>
      <c r="HKD1" s="5" t="s">
        <v>5958</v>
      </c>
      <c r="HKE1" s="5" t="s">
        <v>5959</v>
      </c>
      <c r="HKF1" s="5" t="s">
        <v>5960</v>
      </c>
      <c r="HKG1" s="5" t="s">
        <v>5961</v>
      </c>
      <c r="HKH1" s="5" t="s">
        <v>5962</v>
      </c>
      <c r="HKI1" s="5" t="s">
        <v>5963</v>
      </c>
      <c r="HKJ1" s="5" t="s">
        <v>5964</v>
      </c>
      <c r="HKK1" s="5" t="s">
        <v>5965</v>
      </c>
      <c r="HKL1" s="5" t="s">
        <v>5966</v>
      </c>
      <c r="HKM1" s="5" t="s">
        <v>5967</v>
      </c>
      <c r="HKN1" s="5" t="s">
        <v>5968</v>
      </c>
      <c r="HKO1" s="5" t="s">
        <v>5969</v>
      </c>
      <c r="HKP1" s="5" t="s">
        <v>5970</v>
      </c>
      <c r="HKQ1" s="5" t="s">
        <v>5971</v>
      </c>
      <c r="HKR1" s="5" t="s">
        <v>5972</v>
      </c>
      <c r="HKS1" s="5" t="s">
        <v>5973</v>
      </c>
      <c r="HKT1" s="5" t="s">
        <v>5974</v>
      </c>
      <c r="HKU1" s="5" t="s">
        <v>5975</v>
      </c>
      <c r="HKV1" s="5" t="s">
        <v>5976</v>
      </c>
      <c r="HKW1" s="5" t="s">
        <v>5977</v>
      </c>
      <c r="HKX1" s="5" t="s">
        <v>5978</v>
      </c>
      <c r="HKY1" s="5" t="s">
        <v>5979</v>
      </c>
      <c r="HKZ1" s="5" t="s">
        <v>5980</v>
      </c>
      <c r="HLA1" s="5" t="s">
        <v>5981</v>
      </c>
      <c r="HLB1" s="5" t="s">
        <v>5982</v>
      </c>
      <c r="HLC1" s="5" t="s">
        <v>5983</v>
      </c>
      <c r="HLD1" s="5" t="s">
        <v>5984</v>
      </c>
      <c r="HLE1" s="5" t="s">
        <v>5985</v>
      </c>
      <c r="HLF1" s="5" t="s">
        <v>5986</v>
      </c>
      <c r="HLG1" s="5" t="s">
        <v>5987</v>
      </c>
      <c r="HLH1" s="5" t="s">
        <v>5988</v>
      </c>
      <c r="HLI1" s="5" t="s">
        <v>5989</v>
      </c>
      <c r="HLJ1" s="5" t="s">
        <v>5990</v>
      </c>
      <c r="HLK1" s="5" t="s">
        <v>5991</v>
      </c>
      <c r="HLL1" s="5" t="s">
        <v>5992</v>
      </c>
      <c r="HLM1" s="5" t="s">
        <v>5993</v>
      </c>
      <c r="HLN1" s="5" t="s">
        <v>5994</v>
      </c>
      <c r="HLO1" s="5" t="s">
        <v>5995</v>
      </c>
      <c r="HLP1" s="5" t="s">
        <v>5996</v>
      </c>
      <c r="HLQ1" s="5" t="s">
        <v>5997</v>
      </c>
      <c r="HLR1" s="5" t="s">
        <v>5998</v>
      </c>
      <c r="HLS1" s="5" t="s">
        <v>5999</v>
      </c>
      <c r="HLT1" s="5" t="s">
        <v>6000</v>
      </c>
      <c r="HLU1" s="5" t="s">
        <v>6001</v>
      </c>
      <c r="HLV1" s="5" t="s">
        <v>6002</v>
      </c>
      <c r="HLW1" s="5" t="s">
        <v>6003</v>
      </c>
      <c r="HLX1" s="5" t="s">
        <v>6004</v>
      </c>
      <c r="HLY1" s="5" t="s">
        <v>6005</v>
      </c>
      <c r="HLZ1" s="5" t="s">
        <v>6006</v>
      </c>
      <c r="HMA1" s="5" t="s">
        <v>6007</v>
      </c>
      <c r="HMB1" s="5" t="s">
        <v>6008</v>
      </c>
      <c r="HMC1" s="5" t="s">
        <v>6009</v>
      </c>
      <c r="HMD1" s="5" t="s">
        <v>6010</v>
      </c>
      <c r="HME1" s="5" t="s">
        <v>6011</v>
      </c>
      <c r="HMF1" s="5" t="s">
        <v>6012</v>
      </c>
      <c r="HMG1" s="5" t="s">
        <v>6013</v>
      </c>
      <c r="HMH1" s="5" t="s">
        <v>6014</v>
      </c>
      <c r="HMI1" s="5" t="s">
        <v>6015</v>
      </c>
      <c r="HMJ1" s="5" t="s">
        <v>6016</v>
      </c>
      <c r="HMK1" s="5" t="s">
        <v>6017</v>
      </c>
      <c r="HML1" s="5" t="s">
        <v>6018</v>
      </c>
      <c r="HMM1" s="5" t="s">
        <v>6019</v>
      </c>
      <c r="HMN1" s="5" t="s">
        <v>6020</v>
      </c>
      <c r="HMO1" s="5" t="s">
        <v>6021</v>
      </c>
      <c r="HMP1" s="5" t="s">
        <v>6022</v>
      </c>
      <c r="HMQ1" s="5" t="s">
        <v>6023</v>
      </c>
      <c r="HMR1" s="5" t="s">
        <v>6024</v>
      </c>
      <c r="HMS1" s="5" t="s">
        <v>6025</v>
      </c>
      <c r="HMT1" s="5" t="s">
        <v>6026</v>
      </c>
      <c r="HMU1" s="5" t="s">
        <v>6027</v>
      </c>
      <c r="HMV1" s="5" t="s">
        <v>6028</v>
      </c>
      <c r="HMW1" s="5" t="s">
        <v>6029</v>
      </c>
      <c r="HMX1" s="5" t="s">
        <v>6030</v>
      </c>
      <c r="HMY1" s="5" t="s">
        <v>6031</v>
      </c>
      <c r="HMZ1" s="5" t="s">
        <v>6032</v>
      </c>
      <c r="HNA1" s="5" t="s">
        <v>6033</v>
      </c>
      <c r="HNB1" s="5" t="s">
        <v>6034</v>
      </c>
      <c r="HNC1" s="5" t="s">
        <v>6035</v>
      </c>
      <c r="HND1" s="5" t="s">
        <v>6036</v>
      </c>
      <c r="HNE1" s="5" t="s">
        <v>6037</v>
      </c>
      <c r="HNF1" s="5" t="s">
        <v>6038</v>
      </c>
      <c r="HNG1" s="5" t="s">
        <v>6039</v>
      </c>
      <c r="HNH1" s="5" t="s">
        <v>6040</v>
      </c>
      <c r="HNI1" s="5" t="s">
        <v>6041</v>
      </c>
      <c r="HNJ1" s="5" t="s">
        <v>6042</v>
      </c>
      <c r="HNK1" s="5" t="s">
        <v>6043</v>
      </c>
      <c r="HNL1" s="5" t="s">
        <v>6044</v>
      </c>
      <c r="HNM1" s="5" t="s">
        <v>6045</v>
      </c>
      <c r="HNN1" s="5" t="s">
        <v>6046</v>
      </c>
      <c r="HNO1" s="5" t="s">
        <v>6047</v>
      </c>
      <c r="HNP1" s="5" t="s">
        <v>6048</v>
      </c>
      <c r="HNQ1" s="5" t="s">
        <v>6049</v>
      </c>
      <c r="HNR1" s="5" t="s">
        <v>6050</v>
      </c>
      <c r="HNS1" s="5" t="s">
        <v>6051</v>
      </c>
      <c r="HNT1" s="5" t="s">
        <v>6052</v>
      </c>
      <c r="HNU1" s="5" t="s">
        <v>6053</v>
      </c>
      <c r="HNV1" s="5" t="s">
        <v>6054</v>
      </c>
      <c r="HNW1" s="5" t="s">
        <v>6055</v>
      </c>
      <c r="HNX1" s="5" t="s">
        <v>6056</v>
      </c>
      <c r="HNY1" s="5" t="s">
        <v>6057</v>
      </c>
      <c r="HNZ1" s="5" t="s">
        <v>6058</v>
      </c>
      <c r="HOA1" s="5" t="s">
        <v>6059</v>
      </c>
      <c r="HOB1" s="5" t="s">
        <v>6060</v>
      </c>
      <c r="HOC1" s="5" t="s">
        <v>6061</v>
      </c>
      <c r="HOD1" s="5" t="s">
        <v>6062</v>
      </c>
      <c r="HOE1" s="5" t="s">
        <v>6063</v>
      </c>
      <c r="HOF1" s="5" t="s">
        <v>6064</v>
      </c>
      <c r="HOG1" s="5" t="s">
        <v>6065</v>
      </c>
      <c r="HOH1" s="5" t="s">
        <v>6066</v>
      </c>
      <c r="HOI1" s="5" t="s">
        <v>6067</v>
      </c>
      <c r="HOJ1" s="5" t="s">
        <v>6068</v>
      </c>
      <c r="HOK1" s="5" t="s">
        <v>6069</v>
      </c>
      <c r="HOL1" s="5" t="s">
        <v>6070</v>
      </c>
      <c r="HOM1" s="5" t="s">
        <v>6071</v>
      </c>
      <c r="HON1" s="5" t="s">
        <v>6072</v>
      </c>
      <c r="HOO1" s="5" t="s">
        <v>6073</v>
      </c>
      <c r="HOP1" s="5" t="s">
        <v>6074</v>
      </c>
      <c r="HOQ1" s="5" t="s">
        <v>6075</v>
      </c>
      <c r="HOR1" s="5" t="s">
        <v>6076</v>
      </c>
      <c r="HOS1" s="5" t="s">
        <v>6077</v>
      </c>
      <c r="HOT1" s="5" t="s">
        <v>6078</v>
      </c>
      <c r="HOU1" s="5" t="s">
        <v>6079</v>
      </c>
      <c r="HOV1" s="5" t="s">
        <v>6080</v>
      </c>
      <c r="HOW1" s="5" t="s">
        <v>6081</v>
      </c>
      <c r="HOX1" s="5" t="s">
        <v>6082</v>
      </c>
      <c r="HOY1" s="5" t="s">
        <v>6083</v>
      </c>
      <c r="HOZ1" s="5" t="s">
        <v>6084</v>
      </c>
      <c r="HPA1" s="5" t="s">
        <v>6085</v>
      </c>
      <c r="HPB1" s="5" t="s">
        <v>6086</v>
      </c>
      <c r="HPC1" s="5" t="s">
        <v>6087</v>
      </c>
      <c r="HPD1" s="5" t="s">
        <v>6088</v>
      </c>
      <c r="HPE1" s="5" t="s">
        <v>6089</v>
      </c>
      <c r="HPF1" s="5" t="s">
        <v>6090</v>
      </c>
      <c r="HPG1" s="5" t="s">
        <v>6091</v>
      </c>
      <c r="HPH1" s="5" t="s">
        <v>6092</v>
      </c>
      <c r="HPI1" s="5" t="s">
        <v>6093</v>
      </c>
      <c r="HPJ1" s="5" t="s">
        <v>6094</v>
      </c>
      <c r="HPK1" s="5" t="s">
        <v>6095</v>
      </c>
      <c r="HPL1" s="5" t="s">
        <v>6096</v>
      </c>
      <c r="HPM1" s="5" t="s">
        <v>6097</v>
      </c>
      <c r="HPN1" s="5" t="s">
        <v>6098</v>
      </c>
      <c r="HPO1" s="5" t="s">
        <v>6099</v>
      </c>
      <c r="HPP1" s="5" t="s">
        <v>6100</v>
      </c>
      <c r="HPQ1" s="5" t="s">
        <v>6101</v>
      </c>
      <c r="HPR1" s="5" t="s">
        <v>6102</v>
      </c>
      <c r="HPS1" s="5" t="s">
        <v>6103</v>
      </c>
      <c r="HPT1" s="5" t="s">
        <v>6104</v>
      </c>
      <c r="HPU1" s="5" t="s">
        <v>6105</v>
      </c>
      <c r="HPV1" s="5" t="s">
        <v>6106</v>
      </c>
      <c r="HPW1" s="5" t="s">
        <v>6107</v>
      </c>
      <c r="HPX1" s="5" t="s">
        <v>6108</v>
      </c>
      <c r="HPY1" s="5" t="s">
        <v>6109</v>
      </c>
      <c r="HPZ1" s="5" t="s">
        <v>6110</v>
      </c>
      <c r="HQA1" s="5" t="s">
        <v>6111</v>
      </c>
      <c r="HQB1" s="5" t="s">
        <v>6112</v>
      </c>
      <c r="HQC1" s="5" t="s">
        <v>6113</v>
      </c>
      <c r="HQD1" s="5" t="s">
        <v>6114</v>
      </c>
      <c r="HQE1" s="5" t="s">
        <v>6115</v>
      </c>
      <c r="HQF1" s="5" t="s">
        <v>6116</v>
      </c>
      <c r="HQG1" s="5" t="s">
        <v>6117</v>
      </c>
      <c r="HQH1" s="5" t="s">
        <v>6118</v>
      </c>
      <c r="HQI1" s="5" t="s">
        <v>6119</v>
      </c>
      <c r="HQJ1" s="5" t="s">
        <v>6120</v>
      </c>
      <c r="HQK1" s="5" t="s">
        <v>6121</v>
      </c>
      <c r="HQL1" s="5" t="s">
        <v>6122</v>
      </c>
      <c r="HQM1" s="5" t="s">
        <v>6123</v>
      </c>
      <c r="HQN1" s="5" t="s">
        <v>6124</v>
      </c>
      <c r="HQO1" s="5" t="s">
        <v>6125</v>
      </c>
      <c r="HQP1" s="5" t="s">
        <v>6126</v>
      </c>
      <c r="HQQ1" s="5" t="s">
        <v>6127</v>
      </c>
      <c r="HQR1" s="5" t="s">
        <v>6128</v>
      </c>
      <c r="HQS1" s="5" t="s">
        <v>6129</v>
      </c>
      <c r="HQT1" s="5" t="s">
        <v>6130</v>
      </c>
      <c r="HQU1" s="5" t="s">
        <v>6131</v>
      </c>
      <c r="HQV1" s="5" t="s">
        <v>6132</v>
      </c>
      <c r="HQW1" s="5" t="s">
        <v>6133</v>
      </c>
      <c r="HQX1" s="5" t="s">
        <v>6134</v>
      </c>
      <c r="HQY1" s="5" t="s">
        <v>6135</v>
      </c>
      <c r="HQZ1" s="5" t="s">
        <v>6136</v>
      </c>
      <c r="HRA1" s="5" t="s">
        <v>6137</v>
      </c>
      <c r="HRB1" s="5" t="s">
        <v>6138</v>
      </c>
      <c r="HRC1" s="5" t="s">
        <v>6139</v>
      </c>
      <c r="HRD1" s="5" t="s">
        <v>6140</v>
      </c>
      <c r="HRE1" s="5" t="s">
        <v>6141</v>
      </c>
      <c r="HRF1" s="5" t="s">
        <v>6142</v>
      </c>
      <c r="HRG1" s="5" t="s">
        <v>6143</v>
      </c>
      <c r="HRH1" s="5" t="s">
        <v>6144</v>
      </c>
      <c r="HRI1" s="5" t="s">
        <v>6145</v>
      </c>
      <c r="HRJ1" s="5" t="s">
        <v>6146</v>
      </c>
      <c r="HRK1" s="5" t="s">
        <v>6147</v>
      </c>
      <c r="HRL1" s="5" t="s">
        <v>6148</v>
      </c>
      <c r="HRM1" s="5" t="s">
        <v>6149</v>
      </c>
      <c r="HRN1" s="5" t="s">
        <v>6150</v>
      </c>
      <c r="HRO1" s="5" t="s">
        <v>6151</v>
      </c>
      <c r="HRP1" s="5" t="s">
        <v>6152</v>
      </c>
      <c r="HRQ1" s="5" t="s">
        <v>6153</v>
      </c>
      <c r="HRR1" s="5" t="s">
        <v>6154</v>
      </c>
      <c r="HRS1" s="5" t="s">
        <v>6155</v>
      </c>
      <c r="HRT1" s="5" t="s">
        <v>6156</v>
      </c>
      <c r="HRU1" s="5" t="s">
        <v>6157</v>
      </c>
      <c r="HRV1" s="5" t="s">
        <v>6158</v>
      </c>
      <c r="HRW1" s="5" t="s">
        <v>6159</v>
      </c>
      <c r="HRX1" s="5" t="s">
        <v>6160</v>
      </c>
      <c r="HRY1" s="5" t="s">
        <v>6161</v>
      </c>
      <c r="HRZ1" s="5" t="s">
        <v>6162</v>
      </c>
      <c r="HSA1" s="5" t="s">
        <v>6163</v>
      </c>
      <c r="HSB1" s="5" t="s">
        <v>6164</v>
      </c>
      <c r="HSC1" s="5" t="s">
        <v>6165</v>
      </c>
      <c r="HSD1" s="5" t="s">
        <v>6166</v>
      </c>
      <c r="HSE1" s="5" t="s">
        <v>6167</v>
      </c>
      <c r="HSF1" s="5" t="s">
        <v>6168</v>
      </c>
      <c r="HSG1" s="5" t="s">
        <v>6169</v>
      </c>
      <c r="HSH1" s="5" t="s">
        <v>6170</v>
      </c>
      <c r="HSI1" s="5" t="s">
        <v>6171</v>
      </c>
      <c r="HSJ1" s="5" t="s">
        <v>6172</v>
      </c>
      <c r="HSK1" s="5" t="s">
        <v>6173</v>
      </c>
      <c r="HSL1" s="5" t="s">
        <v>6174</v>
      </c>
      <c r="HSM1" s="5" t="s">
        <v>6175</v>
      </c>
      <c r="HSN1" s="5" t="s">
        <v>6176</v>
      </c>
      <c r="HSO1" s="5" t="s">
        <v>6177</v>
      </c>
      <c r="HSP1" s="5" t="s">
        <v>6178</v>
      </c>
      <c r="HSQ1" s="5" t="s">
        <v>6179</v>
      </c>
      <c r="HSR1" s="5" t="s">
        <v>6180</v>
      </c>
      <c r="HSS1" s="5" t="s">
        <v>6181</v>
      </c>
      <c r="HST1" s="5" t="s">
        <v>6182</v>
      </c>
      <c r="HSU1" s="5" t="s">
        <v>6183</v>
      </c>
      <c r="HSV1" s="5" t="s">
        <v>6184</v>
      </c>
      <c r="HSW1" s="5" t="s">
        <v>6185</v>
      </c>
      <c r="HSX1" s="5" t="s">
        <v>6186</v>
      </c>
      <c r="HSY1" s="5" t="s">
        <v>6187</v>
      </c>
      <c r="HSZ1" s="5" t="s">
        <v>6188</v>
      </c>
      <c r="HTA1" s="5" t="s">
        <v>6189</v>
      </c>
      <c r="HTB1" s="5" t="s">
        <v>6190</v>
      </c>
      <c r="HTC1" s="5" t="s">
        <v>6191</v>
      </c>
      <c r="HTD1" s="5" t="s">
        <v>6192</v>
      </c>
      <c r="HTE1" s="5" t="s">
        <v>6193</v>
      </c>
      <c r="HTF1" s="5" t="s">
        <v>6194</v>
      </c>
      <c r="HTG1" s="5" t="s">
        <v>6195</v>
      </c>
      <c r="HTH1" s="5" t="s">
        <v>6196</v>
      </c>
      <c r="HTI1" s="5" t="s">
        <v>6197</v>
      </c>
      <c r="HTJ1" s="5" t="s">
        <v>6198</v>
      </c>
      <c r="HTK1" s="5" t="s">
        <v>6199</v>
      </c>
      <c r="HTL1" s="5" t="s">
        <v>6200</v>
      </c>
      <c r="HTM1" s="5" t="s">
        <v>6201</v>
      </c>
      <c r="HTN1" s="5" t="s">
        <v>6202</v>
      </c>
      <c r="HTO1" s="5" t="s">
        <v>6203</v>
      </c>
      <c r="HTP1" s="5" t="s">
        <v>6204</v>
      </c>
      <c r="HTQ1" s="5" t="s">
        <v>6205</v>
      </c>
      <c r="HTR1" s="5" t="s">
        <v>6206</v>
      </c>
      <c r="HTS1" s="5" t="s">
        <v>6207</v>
      </c>
      <c r="HTT1" s="5" t="s">
        <v>6208</v>
      </c>
      <c r="HTU1" s="5" t="s">
        <v>6209</v>
      </c>
      <c r="HTV1" s="5" t="s">
        <v>6210</v>
      </c>
      <c r="HTW1" s="5" t="s">
        <v>6211</v>
      </c>
      <c r="HTX1" s="5" t="s">
        <v>6212</v>
      </c>
      <c r="HTY1" s="5" t="s">
        <v>6213</v>
      </c>
      <c r="HTZ1" s="5" t="s">
        <v>6214</v>
      </c>
      <c r="HUA1" s="5" t="s">
        <v>6215</v>
      </c>
      <c r="HUB1" s="5" t="s">
        <v>6216</v>
      </c>
      <c r="HUC1" s="5" t="s">
        <v>6217</v>
      </c>
      <c r="HUD1" s="5" t="s">
        <v>6218</v>
      </c>
      <c r="HUE1" s="5" t="s">
        <v>6219</v>
      </c>
      <c r="HUF1" s="5" t="s">
        <v>6220</v>
      </c>
      <c r="HUG1" s="5" t="s">
        <v>6221</v>
      </c>
      <c r="HUH1" s="5" t="s">
        <v>6222</v>
      </c>
      <c r="HUI1" s="5" t="s">
        <v>6223</v>
      </c>
      <c r="HUJ1" s="5" t="s">
        <v>6224</v>
      </c>
      <c r="HUK1" s="5" t="s">
        <v>6225</v>
      </c>
      <c r="HUL1" s="5" t="s">
        <v>6226</v>
      </c>
      <c r="HUM1" s="5" t="s">
        <v>6227</v>
      </c>
      <c r="HUN1" s="5" t="s">
        <v>6228</v>
      </c>
      <c r="HUO1" s="5" t="s">
        <v>6229</v>
      </c>
      <c r="HUP1" s="5" t="s">
        <v>6230</v>
      </c>
      <c r="HUQ1" s="5" t="s">
        <v>6231</v>
      </c>
      <c r="HUR1" s="5" t="s">
        <v>6232</v>
      </c>
      <c r="HUS1" s="5" t="s">
        <v>6233</v>
      </c>
      <c r="HUT1" s="5" t="s">
        <v>6234</v>
      </c>
      <c r="HUU1" s="5" t="s">
        <v>6235</v>
      </c>
      <c r="HUV1" s="5" t="s">
        <v>6236</v>
      </c>
      <c r="HUW1" s="5" t="s">
        <v>6237</v>
      </c>
      <c r="HUX1" s="5" t="s">
        <v>6238</v>
      </c>
      <c r="HUY1" s="5" t="s">
        <v>6239</v>
      </c>
      <c r="HUZ1" s="5" t="s">
        <v>6240</v>
      </c>
      <c r="HVA1" s="5" t="s">
        <v>6241</v>
      </c>
      <c r="HVB1" s="5" t="s">
        <v>6242</v>
      </c>
      <c r="HVC1" s="5" t="s">
        <v>6243</v>
      </c>
      <c r="HVD1" s="5" t="s">
        <v>6244</v>
      </c>
      <c r="HVE1" s="5" t="s">
        <v>6245</v>
      </c>
      <c r="HVF1" s="5" t="s">
        <v>6246</v>
      </c>
      <c r="HVG1" s="5" t="s">
        <v>6247</v>
      </c>
      <c r="HVH1" s="5" t="s">
        <v>6248</v>
      </c>
      <c r="HVI1" s="5" t="s">
        <v>6249</v>
      </c>
      <c r="HVJ1" s="5" t="s">
        <v>6250</v>
      </c>
      <c r="HVK1" s="5" t="s">
        <v>6251</v>
      </c>
      <c r="HVL1" s="5" t="s">
        <v>6252</v>
      </c>
      <c r="HVM1" s="5" t="s">
        <v>6253</v>
      </c>
      <c r="HVN1" s="5" t="s">
        <v>6254</v>
      </c>
      <c r="HVO1" s="5" t="s">
        <v>6255</v>
      </c>
      <c r="HVP1" s="5" t="s">
        <v>6256</v>
      </c>
      <c r="HVQ1" s="5" t="s">
        <v>6257</v>
      </c>
      <c r="HVR1" s="5" t="s">
        <v>6258</v>
      </c>
      <c r="HVS1" s="5" t="s">
        <v>6259</v>
      </c>
      <c r="HVT1" s="5" t="s">
        <v>6260</v>
      </c>
      <c r="HVU1" s="5" t="s">
        <v>6261</v>
      </c>
      <c r="HVV1" s="5" t="s">
        <v>6262</v>
      </c>
      <c r="HVW1" s="5" t="s">
        <v>6263</v>
      </c>
      <c r="HVX1" s="5" t="s">
        <v>6264</v>
      </c>
      <c r="HVY1" s="5" t="s">
        <v>6265</v>
      </c>
      <c r="HVZ1" s="5" t="s">
        <v>6266</v>
      </c>
      <c r="HWA1" s="5" t="s">
        <v>6267</v>
      </c>
      <c r="HWB1" s="5" t="s">
        <v>6268</v>
      </c>
      <c r="HWC1" s="5" t="s">
        <v>6269</v>
      </c>
      <c r="HWD1" s="5" t="s">
        <v>6270</v>
      </c>
      <c r="HWE1" s="5" t="s">
        <v>6271</v>
      </c>
      <c r="HWF1" s="5" t="s">
        <v>6272</v>
      </c>
      <c r="HWG1" s="5" t="s">
        <v>6273</v>
      </c>
      <c r="HWH1" s="5" t="s">
        <v>6274</v>
      </c>
      <c r="HWI1" s="5" t="s">
        <v>6275</v>
      </c>
      <c r="HWJ1" s="5" t="s">
        <v>6276</v>
      </c>
      <c r="HWK1" s="5" t="s">
        <v>6277</v>
      </c>
      <c r="HWL1" s="5" t="s">
        <v>6278</v>
      </c>
      <c r="HWM1" s="5" t="s">
        <v>6279</v>
      </c>
      <c r="HWN1" s="5" t="s">
        <v>6280</v>
      </c>
      <c r="HWO1" s="5" t="s">
        <v>6281</v>
      </c>
      <c r="HWP1" s="5" t="s">
        <v>6282</v>
      </c>
      <c r="HWQ1" s="5" t="s">
        <v>6283</v>
      </c>
      <c r="HWR1" s="5" t="s">
        <v>6284</v>
      </c>
      <c r="HWS1" s="5" t="s">
        <v>6285</v>
      </c>
      <c r="HWT1" s="5" t="s">
        <v>6286</v>
      </c>
      <c r="HWU1" s="5" t="s">
        <v>6287</v>
      </c>
      <c r="HWV1" s="5" t="s">
        <v>6288</v>
      </c>
      <c r="HWW1" s="5" t="s">
        <v>6289</v>
      </c>
      <c r="HWX1" s="5" t="s">
        <v>6290</v>
      </c>
      <c r="HWY1" s="5" t="s">
        <v>6291</v>
      </c>
      <c r="HWZ1" s="5" t="s">
        <v>6292</v>
      </c>
      <c r="HXA1" s="5" t="s">
        <v>6293</v>
      </c>
      <c r="HXB1" s="5" t="s">
        <v>6294</v>
      </c>
      <c r="HXC1" s="5" t="s">
        <v>6295</v>
      </c>
      <c r="HXD1" s="5" t="s">
        <v>6296</v>
      </c>
      <c r="HXE1" s="5" t="s">
        <v>6297</v>
      </c>
      <c r="HXF1" s="5" t="s">
        <v>6298</v>
      </c>
      <c r="HXG1" s="5" t="s">
        <v>6299</v>
      </c>
      <c r="HXH1" s="5" t="s">
        <v>6300</v>
      </c>
      <c r="HXI1" s="5" t="s">
        <v>6301</v>
      </c>
      <c r="HXJ1" s="5" t="s">
        <v>6302</v>
      </c>
      <c r="HXK1" s="5" t="s">
        <v>6303</v>
      </c>
      <c r="HXL1" s="5" t="s">
        <v>6304</v>
      </c>
      <c r="HXM1" s="5" t="s">
        <v>6305</v>
      </c>
      <c r="HXN1" s="5" t="s">
        <v>6306</v>
      </c>
      <c r="HXO1" s="5" t="s">
        <v>6307</v>
      </c>
      <c r="HXP1" s="5" t="s">
        <v>6308</v>
      </c>
      <c r="HXQ1" s="5" t="s">
        <v>6309</v>
      </c>
      <c r="HXR1" s="5" t="s">
        <v>6310</v>
      </c>
      <c r="HXS1" s="5" t="s">
        <v>6311</v>
      </c>
      <c r="HXT1" s="5" t="s">
        <v>6312</v>
      </c>
      <c r="HXU1" s="5" t="s">
        <v>6313</v>
      </c>
      <c r="HXV1" s="5" t="s">
        <v>6314</v>
      </c>
      <c r="HXW1" s="5" t="s">
        <v>6315</v>
      </c>
      <c r="HXX1" s="5" t="s">
        <v>6316</v>
      </c>
      <c r="HXY1" s="5" t="s">
        <v>6317</v>
      </c>
      <c r="HXZ1" s="5" t="s">
        <v>6318</v>
      </c>
      <c r="HYA1" s="5" t="s">
        <v>6319</v>
      </c>
      <c r="HYB1" s="5" t="s">
        <v>6320</v>
      </c>
      <c r="HYC1" s="5" t="s">
        <v>6321</v>
      </c>
      <c r="HYD1" s="5" t="s">
        <v>6322</v>
      </c>
      <c r="HYE1" s="5" t="s">
        <v>6323</v>
      </c>
      <c r="HYF1" s="5" t="s">
        <v>6324</v>
      </c>
      <c r="HYG1" s="5" t="s">
        <v>6325</v>
      </c>
      <c r="HYH1" s="5" t="s">
        <v>6326</v>
      </c>
      <c r="HYI1" s="5" t="s">
        <v>6327</v>
      </c>
      <c r="HYJ1" s="5" t="s">
        <v>6328</v>
      </c>
      <c r="HYK1" s="5" t="s">
        <v>6329</v>
      </c>
      <c r="HYL1" s="5" t="s">
        <v>6330</v>
      </c>
      <c r="HYM1" s="5" t="s">
        <v>6331</v>
      </c>
      <c r="HYN1" s="5" t="s">
        <v>6332</v>
      </c>
      <c r="HYO1" s="5" t="s">
        <v>6333</v>
      </c>
      <c r="HYP1" s="5" t="s">
        <v>6334</v>
      </c>
      <c r="HYQ1" s="5" t="s">
        <v>6335</v>
      </c>
      <c r="HYR1" s="5" t="s">
        <v>6336</v>
      </c>
      <c r="HYS1" s="5" t="s">
        <v>6337</v>
      </c>
      <c r="HYT1" s="5" t="s">
        <v>6338</v>
      </c>
      <c r="HYU1" s="5" t="s">
        <v>6339</v>
      </c>
      <c r="HYV1" s="5" t="s">
        <v>6340</v>
      </c>
      <c r="HYW1" s="5" t="s">
        <v>6341</v>
      </c>
      <c r="HYX1" s="5" t="s">
        <v>6342</v>
      </c>
      <c r="HYY1" s="5" t="s">
        <v>6343</v>
      </c>
      <c r="HYZ1" s="5" t="s">
        <v>6344</v>
      </c>
      <c r="HZA1" s="5" t="s">
        <v>6345</v>
      </c>
      <c r="HZB1" s="5" t="s">
        <v>6346</v>
      </c>
      <c r="HZC1" s="5" t="s">
        <v>6347</v>
      </c>
      <c r="HZD1" s="5" t="s">
        <v>6348</v>
      </c>
      <c r="HZE1" s="5" t="s">
        <v>6349</v>
      </c>
      <c r="HZF1" s="5" t="s">
        <v>6350</v>
      </c>
      <c r="HZG1" s="5" t="s">
        <v>6351</v>
      </c>
      <c r="HZH1" s="5" t="s">
        <v>6352</v>
      </c>
      <c r="HZI1" s="5" t="s">
        <v>6353</v>
      </c>
      <c r="HZJ1" s="5" t="s">
        <v>6354</v>
      </c>
      <c r="HZK1" s="5" t="s">
        <v>6355</v>
      </c>
      <c r="HZL1" s="5" t="s">
        <v>6356</v>
      </c>
      <c r="HZM1" s="5" t="s">
        <v>6357</v>
      </c>
      <c r="HZN1" s="5" t="s">
        <v>6358</v>
      </c>
      <c r="HZO1" s="5" t="s">
        <v>6359</v>
      </c>
      <c r="HZP1" s="5" t="s">
        <v>6360</v>
      </c>
      <c r="HZQ1" s="5" t="s">
        <v>6361</v>
      </c>
      <c r="HZR1" s="5" t="s">
        <v>6362</v>
      </c>
      <c r="HZS1" s="5" t="s">
        <v>6363</v>
      </c>
      <c r="HZT1" s="5" t="s">
        <v>6364</v>
      </c>
      <c r="HZU1" s="5" t="s">
        <v>6365</v>
      </c>
      <c r="HZV1" s="5" t="s">
        <v>6366</v>
      </c>
      <c r="HZW1" s="5" t="s">
        <v>6367</v>
      </c>
      <c r="HZX1" s="5" t="s">
        <v>6368</v>
      </c>
      <c r="HZY1" s="5" t="s">
        <v>6369</v>
      </c>
      <c r="HZZ1" s="5" t="s">
        <v>6370</v>
      </c>
      <c r="IAA1" s="5" t="s">
        <v>6371</v>
      </c>
      <c r="IAB1" s="5" t="s">
        <v>6372</v>
      </c>
      <c r="IAC1" s="5" t="s">
        <v>6373</v>
      </c>
      <c r="IAD1" s="5" t="s">
        <v>6374</v>
      </c>
      <c r="IAE1" s="5" t="s">
        <v>6375</v>
      </c>
      <c r="IAF1" s="5" t="s">
        <v>6376</v>
      </c>
      <c r="IAG1" s="5" t="s">
        <v>6377</v>
      </c>
      <c r="IAH1" s="5" t="s">
        <v>6378</v>
      </c>
      <c r="IAI1" s="5" t="s">
        <v>6379</v>
      </c>
      <c r="IAJ1" s="5" t="s">
        <v>6380</v>
      </c>
      <c r="IAK1" s="5" t="s">
        <v>6381</v>
      </c>
      <c r="IAL1" s="5" t="s">
        <v>6382</v>
      </c>
      <c r="IAM1" s="5" t="s">
        <v>6383</v>
      </c>
      <c r="IAN1" s="5" t="s">
        <v>6384</v>
      </c>
      <c r="IAO1" s="5" t="s">
        <v>6385</v>
      </c>
      <c r="IAP1" s="5" t="s">
        <v>6386</v>
      </c>
      <c r="IAQ1" s="5" t="s">
        <v>6387</v>
      </c>
      <c r="IAR1" s="5" t="s">
        <v>6388</v>
      </c>
      <c r="IAS1" s="5" t="s">
        <v>6389</v>
      </c>
      <c r="IAT1" s="5" t="s">
        <v>6390</v>
      </c>
      <c r="IAU1" s="5" t="s">
        <v>6391</v>
      </c>
      <c r="IAV1" s="5" t="s">
        <v>6392</v>
      </c>
      <c r="IAW1" s="5" t="s">
        <v>6393</v>
      </c>
      <c r="IAX1" s="5" t="s">
        <v>6394</v>
      </c>
      <c r="IAY1" s="5" t="s">
        <v>6395</v>
      </c>
      <c r="IAZ1" s="5" t="s">
        <v>6396</v>
      </c>
      <c r="IBA1" s="5" t="s">
        <v>6397</v>
      </c>
      <c r="IBB1" s="5" t="s">
        <v>6398</v>
      </c>
      <c r="IBC1" s="5" t="s">
        <v>6399</v>
      </c>
      <c r="IBD1" s="5" t="s">
        <v>6400</v>
      </c>
      <c r="IBE1" s="5" t="s">
        <v>6401</v>
      </c>
      <c r="IBF1" s="5" t="s">
        <v>6402</v>
      </c>
      <c r="IBG1" s="5" t="s">
        <v>6403</v>
      </c>
      <c r="IBH1" s="5" t="s">
        <v>6404</v>
      </c>
      <c r="IBI1" s="5" t="s">
        <v>6405</v>
      </c>
      <c r="IBJ1" s="5" t="s">
        <v>6406</v>
      </c>
      <c r="IBK1" s="5" t="s">
        <v>6407</v>
      </c>
      <c r="IBL1" s="5" t="s">
        <v>6408</v>
      </c>
      <c r="IBM1" s="5" t="s">
        <v>6409</v>
      </c>
      <c r="IBN1" s="5" t="s">
        <v>6410</v>
      </c>
      <c r="IBO1" s="5" t="s">
        <v>6411</v>
      </c>
      <c r="IBP1" s="5" t="s">
        <v>6412</v>
      </c>
      <c r="IBQ1" s="5" t="s">
        <v>6413</v>
      </c>
      <c r="IBR1" s="5" t="s">
        <v>6414</v>
      </c>
      <c r="IBS1" s="5" t="s">
        <v>6415</v>
      </c>
      <c r="IBT1" s="5" t="s">
        <v>6416</v>
      </c>
      <c r="IBU1" s="5" t="s">
        <v>6417</v>
      </c>
      <c r="IBV1" s="5" t="s">
        <v>6418</v>
      </c>
      <c r="IBW1" s="5" t="s">
        <v>6419</v>
      </c>
      <c r="IBX1" s="5" t="s">
        <v>6420</v>
      </c>
      <c r="IBY1" s="5" t="s">
        <v>6421</v>
      </c>
      <c r="IBZ1" s="5" t="s">
        <v>6422</v>
      </c>
      <c r="ICA1" s="5" t="s">
        <v>6423</v>
      </c>
      <c r="ICB1" s="5" t="s">
        <v>6424</v>
      </c>
      <c r="ICC1" s="5" t="s">
        <v>6425</v>
      </c>
      <c r="ICD1" s="5" t="s">
        <v>6426</v>
      </c>
      <c r="ICE1" s="5" t="s">
        <v>6427</v>
      </c>
      <c r="ICF1" s="5" t="s">
        <v>6428</v>
      </c>
      <c r="ICG1" s="5" t="s">
        <v>6429</v>
      </c>
      <c r="ICH1" s="5" t="s">
        <v>6430</v>
      </c>
      <c r="ICI1" s="5" t="s">
        <v>6431</v>
      </c>
      <c r="ICJ1" s="5" t="s">
        <v>6432</v>
      </c>
      <c r="ICK1" s="5" t="s">
        <v>6433</v>
      </c>
      <c r="ICL1" s="5" t="s">
        <v>6434</v>
      </c>
      <c r="ICM1" s="5" t="s">
        <v>6435</v>
      </c>
      <c r="ICN1" s="5" t="s">
        <v>6436</v>
      </c>
      <c r="ICO1" s="5" t="s">
        <v>6437</v>
      </c>
      <c r="ICP1" s="5" t="s">
        <v>6438</v>
      </c>
      <c r="ICQ1" s="5" t="s">
        <v>6439</v>
      </c>
      <c r="ICR1" s="5" t="s">
        <v>6440</v>
      </c>
      <c r="ICS1" s="5" t="s">
        <v>6441</v>
      </c>
      <c r="ICT1" s="5" t="s">
        <v>6442</v>
      </c>
      <c r="ICU1" s="5" t="s">
        <v>6443</v>
      </c>
      <c r="ICV1" s="5" t="s">
        <v>6444</v>
      </c>
      <c r="ICW1" s="5" t="s">
        <v>6445</v>
      </c>
      <c r="ICX1" s="5" t="s">
        <v>6446</v>
      </c>
      <c r="ICY1" s="5" t="s">
        <v>6447</v>
      </c>
      <c r="ICZ1" s="5" t="s">
        <v>6448</v>
      </c>
      <c r="IDA1" s="5" t="s">
        <v>6449</v>
      </c>
      <c r="IDB1" s="5" t="s">
        <v>6450</v>
      </c>
      <c r="IDC1" s="5" t="s">
        <v>6451</v>
      </c>
      <c r="IDD1" s="5" t="s">
        <v>6452</v>
      </c>
      <c r="IDE1" s="5" t="s">
        <v>6453</v>
      </c>
      <c r="IDF1" s="5" t="s">
        <v>6454</v>
      </c>
      <c r="IDG1" s="5" t="s">
        <v>6455</v>
      </c>
      <c r="IDH1" s="5" t="s">
        <v>6456</v>
      </c>
      <c r="IDI1" s="5" t="s">
        <v>6457</v>
      </c>
      <c r="IDJ1" s="5" t="s">
        <v>6458</v>
      </c>
      <c r="IDK1" s="5" t="s">
        <v>6459</v>
      </c>
      <c r="IDL1" s="5" t="s">
        <v>6460</v>
      </c>
      <c r="IDM1" s="5" t="s">
        <v>6461</v>
      </c>
      <c r="IDN1" s="5" t="s">
        <v>6462</v>
      </c>
      <c r="IDO1" s="5" t="s">
        <v>6463</v>
      </c>
      <c r="IDP1" s="5" t="s">
        <v>6464</v>
      </c>
      <c r="IDQ1" s="5" t="s">
        <v>6465</v>
      </c>
      <c r="IDR1" s="5" t="s">
        <v>6466</v>
      </c>
      <c r="IDS1" s="5" t="s">
        <v>6467</v>
      </c>
      <c r="IDT1" s="5" t="s">
        <v>6468</v>
      </c>
      <c r="IDU1" s="5" t="s">
        <v>6469</v>
      </c>
      <c r="IDV1" s="5" t="s">
        <v>6470</v>
      </c>
      <c r="IDW1" s="5" t="s">
        <v>6471</v>
      </c>
      <c r="IDX1" s="5" t="s">
        <v>6472</v>
      </c>
      <c r="IDY1" s="5" t="s">
        <v>6473</v>
      </c>
      <c r="IDZ1" s="5" t="s">
        <v>6474</v>
      </c>
      <c r="IEA1" s="5" t="s">
        <v>6475</v>
      </c>
      <c r="IEB1" s="5" t="s">
        <v>6476</v>
      </c>
      <c r="IEC1" s="5" t="s">
        <v>6477</v>
      </c>
      <c r="IED1" s="5" t="s">
        <v>6478</v>
      </c>
      <c r="IEE1" s="5" t="s">
        <v>6479</v>
      </c>
      <c r="IEF1" s="5" t="s">
        <v>6480</v>
      </c>
      <c r="IEG1" s="5" t="s">
        <v>6481</v>
      </c>
      <c r="IEH1" s="5" t="s">
        <v>6482</v>
      </c>
      <c r="IEI1" s="5" t="s">
        <v>6483</v>
      </c>
      <c r="IEJ1" s="5" t="s">
        <v>6484</v>
      </c>
      <c r="IEK1" s="5" t="s">
        <v>6485</v>
      </c>
      <c r="IEL1" s="5" t="s">
        <v>6486</v>
      </c>
      <c r="IEM1" s="5" t="s">
        <v>6487</v>
      </c>
      <c r="IEN1" s="5" t="s">
        <v>6488</v>
      </c>
      <c r="IEO1" s="5" t="s">
        <v>6489</v>
      </c>
      <c r="IEP1" s="5" t="s">
        <v>6490</v>
      </c>
      <c r="IEQ1" s="5" t="s">
        <v>6491</v>
      </c>
      <c r="IER1" s="5" t="s">
        <v>6492</v>
      </c>
      <c r="IES1" s="5" t="s">
        <v>6493</v>
      </c>
      <c r="IET1" s="5" t="s">
        <v>6494</v>
      </c>
      <c r="IEU1" s="5" t="s">
        <v>6495</v>
      </c>
      <c r="IEV1" s="5" t="s">
        <v>6496</v>
      </c>
      <c r="IEW1" s="5" t="s">
        <v>6497</v>
      </c>
      <c r="IEX1" s="5" t="s">
        <v>6498</v>
      </c>
      <c r="IEY1" s="5" t="s">
        <v>6499</v>
      </c>
      <c r="IEZ1" s="5" t="s">
        <v>6500</v>
      </c>
      <c r="IFA1" s="5" t="s">
        <v>6501</v>
      </c>
      <c r="IFB1" s="5" t="s">
        <v>6502</v>
      </c>
      <c r="IFC1" s="5" t="s">
        <v>6503</v>
      </c>
      <c r="IFD1" s="5" t="s">
        <v>6504</v>
      </c>
      <c r="IFE1" s="5" t="s">
        <v>6505</v>
      </c>
      <c r="IFF1" s="5" t="s">
        <v>6506</v>
      </c>
      <c r="IFG1" s="5" t="s">
        <v>6507</v>
      </c>
      <c r="IFH1" s="5" t="s">
        <v>6508</v>
      </c>
      <c r="IFI1" s="5" t="s">
        <v>6509</v>
      </c>
      <c r="IFJ1" s="5" t="s">
        <v>6510</v>
      </c>
      <c r="IFK1" s="5" t="s">
        <v>6511</v>
      </c>
      <c r="IFL1" s="5" t="s">
        <v>6512</v>
      </c>
      <c r="IFM1" s="5" t="s">
        <v>6513</v>
      </c>
      <c r="IFN1" s="5" t="s">
        <v>6514</v>
      </c>
      <c r="IFO1" s="5" t="s">
        <v>6515</v>
      </c>
      <c r="IFP1" s="5" t="s">
        <v>6516</v>
      </c>
      <c r="IFQ1" s="5" t="s">
        <v>6517</v>
      </c>
      <c r="IFR1" s="5" t="s">
        <v>6518</v>
      </c>
      <c r="IFS1" s="5" t="s">
        <v>6519</v>
      </c>
      <c r="IFT1" s="5" t="s">
        <v>6520</v>
      </c>
      <c r="IFU1" s="5" t="s">
        <v>6521</v>
      </c>
      <c r="IFV1" s="5" t="s">
        <v>6522</v>
      </c>
      <c r="IFW1" s="5" t="s">
        <v>6523</v>
      </c>
      <c r="IFX1" s="5" t="s">
        <v>6524</v>
      </c>
      <c r="IFY1" s="5" t="s">
        <v>6525</v>
      </c>
      <c r="IFZ1" s="5" t="s">
        <v>6526</v>
      </c>
      <c r="IGA1" s="5" t="s">
        <v>6527</v>
      </c>
      <c r="IGB1" s="5" t="s">
        <v>6528</v>
      </c>
      <c r="IGC1" s="5" t="s">
        <v>6529</v>
      </c>
      <c r="IGD1" s="5" t="s">
        <v>6530</v>
      </c>
      <c r="IGE1" s="5" t="s">
        <v>6531</v>
      </c>
      <c r="IGF1" s="5" t="s">
        <v>6532</v>
      </c>
      <c r="IGG1" s="5" t="s">
        <v>6533</v>
      </c>
      <c r="IGH1" s="5" t="s">
        <v>6534</v>
      </c>
      <c r="IGI1" s="5" t="s">
        <v>6535</v>
      </c>
      <c r="IGJ1" s="5" t="s">
        <v>6536</v>
      </c>
      <c r="IGK1" s="5" t="s">
        <v>6537</v>
      </c>
      <c r="IGL1" s="5" t="s">
        <v>6538</v>
      </c>
      <c r="IGM1" s="5" t="s">
        <v>6539</v>
      </c>
      <c r="IGN1" s="5" t="s">
        <v>6540</v>
      </c>
      <c r="IGO1" s="5" t="s">
        <v>6541</v>
      </c>
      <c r="IGP1" s="5" t="s">
        <v>6542</v>
      </c>
      <c r="IGQ1" s="5" t="s">
        <v>6543</v>
      </c>
      <c r="IGR1" s="5" t="s">
        <v>6544</v>
      </c>
      <c r="IGS1" s="5" t="s">
        <v>6545</v>
      </c>
      <c r="IGT1" s="5" t="s">
        <v>6546</v>
      </c>
      <c r="IGU1" s="5" t="s">
        <v>6547</v>
      </c>
      <c r="IGV1" s="5" t="s">
        <v>6548</v>
      </c>
      <c r="IGW1" s="5" t="s">
        <v>6549</v>
      </c>
      <c r="IGX1" s="5" t="s">
        <v>6550</v>
      </c>
      <c r="IGY1" s="5" t="s">
        <v>6551</v>
      </c>
      <c r="IGZ1" s="5" t="s">
        <v>6552</v>
      </c>
      <c r="IHA1" s="5" t="s">
        <v>6553</v>
      </c>
      <c r="IHB1" s="5" t="s">
        <v>6554</v>
      </c>
      <c r="IHC1" s="5" t="s">
        <v>6555</v>
      </c>
      <c r="IHD1" s="5" t="s">
        <v>6556</v>
      </c>
      <c r="IHE1" s="5" t="s">
        <v>6557</v>
      </c>
      <c r="IHF1" s="5" t="s">
        <v>6558</v>
      </c>
      <c r="IHG1" s="5" t="s">
        <v>6559</v>
      </c>
      <c r="IHH1" s="5" t="s">
        <v>6560</v>
      </c>
      <c r="IHI1" s="5" t="s">
        <v>6561</v>
      </c>
      <c r="IHJ1" s="5" t="s">
        <v>6562</v>
      </c>
      <c r="IHK1" s="5" t="s">
        <v>6563</v>
      </c>
      <c r="IHL1" s="5" t="s">
        <v>6564</v>
      </c>
      <c r="IHM1" s="5" t="s">
        <v>6565</v>
      </c>
      <c r="IHN1" s="5" t="s">
        <v>6566</v>
      </c>
      <c r="IHO1" s="5" t="s">
        <v>6567</v>
      </c>
      <c r="IHP1" s="5" t="s">
        <v>6568</v>
      </c>
      <c r="IHQ1" s="5" t="s">
        <v>6569</v>
      </c>
      <c r="IHR1" s="5" t="s">
        <v>6570</v>
      </c>
      <c r="IHS1" s="5" t="s">
        <v>6571</v>
      </c>
      <c r="IHT1" s="5" t="s">
        <v>6572</v>
      </c>
      <c r="IHU1" s="5" t="s">
        <v>6573</v>
      </c>
      <c r="IHV1" s="5" t="s">
        <v>6574</v>
      </c>
      <c r="IHW1" s="5" t="s">
        <v>6575</v>
      </c>
      <c r="IHX1" s="5" t="s">
        <v>6576</v>
      </c>
      <c r="IHY1" s="5" t="s">
        <v>6577</v>
      </c>
      <c r="IHZ1" s="5" t="s">
        <v>6578</v>
      </c>
      <c r="IIA1" s="5" t="s">
        <v>6579</v>
      </c>
      <c r="IIB1" s="5" t="s">
        <v>6580</v>
      </c>
      <c r="IIC1" s="5" t="s">
        <v>6581</v>
      </c>
      <c r="IID1" s="5" t="s">
        <v>6582</v>
      </c>
      <c r="IIE1" s="5" t="s">
        <v>6583</v>
      </c>
      <c r="IIF1" s="5" t="s">
        <v>6584</v>
      </c>
      <c r="IIG1" s="5" t="s">
        <v>6585</v>
      </c>
      <c r="IIH1" s="5" t="s">
        <v>6586</v>
      </c>
      <c r="III1" s="5" t="s">
        <v>6587</v>
      </c>
      <c r="IIJ1" s="5" t="s">
        <v>6588</v>
      </c>
      <c r="IIK1" s="5" t="s">
        <v>6589</v>
      </c>
      <c r="IIL1" s="5" t="s">
        <v>6590</v>
      </c>
      <c r="IIM1" s="5" t="s">
        <v>6591</v>
      </c>
      <c r="IIN1" s="5" t="s">
        <v>6592</v>
      </c>
      <c r="IIO1" s="5" t="s">
        <v>6593</v>
      </c>
      <c r="IIP1" s="5" t="s">
        <v>6594</v>
      </c>
      <c r="IIQ1" s="5" t="s">
        <v>6595</v>
      </c>
      <c r="IIR1" s="5" t="s">
        <v>6596</v>
      </c>
      <c r="IIS1" s="5" t="s">
        <v>6597</v>
      </c>
      <c r="IIT1" s="5" t="s">
        <v>6598</v>
      </c>
      <c r="IIU1" s="5" t="s">
        <v>6599</v>
      </c>
      <c r="IIV1" s="5" t="s">
        <v>6600</v>
      </c>
      <c r="IIW1" s="5" t="s">
        <v>6601</v>
      </c>
      <c r="IIX1" s="5" t="s">
        <v>6602</v>
      </c>
      <c r="IIY1" s="5" t="s">
        <v>6603</v>
      </c>
      <c r="IIZ1" s="5" t="s">
        <v>6604</v>
      </c>
      <c r="IJA1" s="5" t="s">
        <v>6605</v>
      </c>
      <c r="IJB1" s="5" t="s">
        <v>6606</v>
      </c>
      <c r="IJC1" s="5" t="s">
        <v>6607</v>
      </c>
      <c r="IJD1" s="5" t="s">
        <v>6608</v>
      </c>
      <c r="IJE1" s="5" t="s">
        <v>6609</v>
      </c>
      <c r="IJF1" s="5" t="s">
        <v>6610</v>
      </c>
      <c r="IJG1" s="5" t="s">
        <v>6611</v>
      </c>
      <c r="IJH1" s="5" t="s">
        <v>6612</v>
      </c>
      <c r="IJI1" s="5" t="s">
        <v>6613</v>
      </c>
      <c r="IJJ1" s="5" t="s">
        <v>6614</v>
      </c>
      <c r="IJK1" s="5" t="s">
        <v>6615</v>
      </c>
      <c r="IJL1" s="5" t="s">
        <v>6616</v>
      </c>
      <c r="IJM1" s="5" t="s">
        <v>6617</v>
      </c>
      <c r="IJN1" s="5" t="s">
        <v>6618</v>
      </c>
      <c r="IJO1" s="5" t="s">
        <v>6619</v>
      </c>
      <c r="IJP1" s="5" t="s">
        <v>6620</v>
      </c>
      <c r="IJQ1" s="5" t="s">
        <v>6621</v>
      </c>
      <c r="IJR1" s="5" t="s">
        <v>6622</v>
      </c>
      <c r="IJS1" s="5" t="s">
        <v>6623</v>
      </c>
      <c r="IJT1" s="5" t="s">
        <v>6624</v>
      </c>
      <c r="IJU1" s="5" t="s">
        <v>6625</v>
      </c>
      <c r="IJV1" s="5" t="s">
        <v>6626</v>
      </c>
      <c r="IJW1" s="5" t="s">
        <v>6627</v>
      </c>
      <c r="IJX1" s="5" t="s">
        <v>6628</v>
      </c>
      <c r="IJY1" s="5" t="s">
        <v>6629</v>
      </c>
      <c r="IJZ1" s="5" t="s">
        <v>6630</v>
      </c>
      <c r="IKA1" s="5" t="s">
        <v>6631</v>
      </c>
      <c r="IKB1" s="5" t="s">
        <v>6632</v>
      </c>
      <c r="IKC1" s="5" t="s">
        <v>6633</v>
      </c>
      <c r="IKD1" s="5" t="s">
        <v>6634</v>
      </c>
      <c r="IKE1" s="5" t="s">
        <v>6635</v>
      </c>
      <c r="IKF1" s="5" t="s">
        <v>6636</v>
      </c>
      <c r="IKG1" s="5" t="s">
        <v>6637</v>
      </c>
      <c r="IKH1" s="5" t="s">
        <v>6638</v>
      </c>
      <c r="IKI1" s="5" t="s">
        <v>6639</v>
      </c>
      <c r="IKJ1" s="5" t="s">
        <v>6640</v>
      </c>
      <c r="IKK1" s="5" t="s">
        <v>6641</v>
      </c>
      <c r="IKL1" s="5" t="s">
        <v>6642</v>
      </c>
      <c r="IKM1" s="5" t="s">
        <v>6643</v>
      </c>
      <c r="IKN1" s="5" t="s">
        <v>6644</v>
      </c>
      <c r="IKO1" s="5" t="s">
        <v>6645</v>
      </c>
      <c r="IKP1" s="5" t="s">
        <v>6646</v>
      </c>
      <c r="IKQ1" s="5" t="s">
        <v>6647</v>
      </c>
      <c r="IKR1" s="5" t="s">
        <v>6648</v>
      </c>
      <c r="IKS1" s="5" t="s">
        <v>6649</v>
      </c>
      <c r="IKT1" s="5" t="s">
        <v>6650</v>
      </c>
      <c r="IKU1" s="5" t="s">
        <v>6651</v>
      </c>
      <c r="IKV1" s="5" t="s">
        <v>6652</v>
      </c>
      <c r="IKW1" s="5" t="s">
        <v>6653</v>
      </c>
      <c r="IKX1" s="5" t="s">
        <v>6654</v>
      </c>
      <c r="IKY1" s="5" t="s">
        <v>6655</v>
      </c>
      <c r="IKZ1" s="5" t="s">
        <v>6656</v>
      </c>
      <c r="ILA1" s="5" t="s">
        <v>6657</v>
      </c>
      <c r="ILB1" s="5" t="s">
        <v>6658</v>
      </c>
      <c r="ILC1" s="5" t="s">
        <v>6659</v>
      </c>
      <c r="ILD1" s="5" t="s">
        <v>6660</v>
      </c>
      <c r="ILE1" s="5" t="s">
        <v>6661</v>
      </c>
      <c r="ILF1" s="5" t="s">
        <v>6662</v>
      </c>
      <c r="ILG1" s="5" t="s">
        <v>6663</v>
      </c>
      <c r="ILH1" s="5" t="s">
        <v>6664</v>
      </c>
      <c r="ILI1" s="5" t="s">
        <v>6665</v>
      </c>
      <c r="ILJ1" s="5" t="s">
        <v>6666</v>
      </c>
      <c r="ILK1" s="5" t="s">
        <v>6667</v>
      </c>
      <c r="ILL1" s="5" t="s">
        <v>6668</v>
      </c>
      <c r="ILM1" s="5" t="s">
        <v>6669</v>
      </c>
      <c r="ILN1" s="5" t="s">
        <v>6670</v>
      </c>
      <c r="ILO1" s="5" t="s">
        <v>6671</v>
      </c>
      <c r="ILP1" s="5" t="s">
        <v>6672</v>
      </c>
      <c r="ILQ1" s="5" t="s">
        <v>6673</v>
      </c>
      <c r="ILR1" s="5" t="s">
        <v>6674</v>
      </c>
      <c r="ILS1" s="5" t="s">
        <v>6675</v>
      </c>
      <c r="ILT1" s="5" t="s">
        <v>6676</v>
      </c>
      <c r="ILU1" s="5" t="s">
        <v>6677</v>
      </c>
      <c r="ILV1" s="5" t="s">
        <v>6678</v>
      </c>
      <c r="ILW1" s="5" t="s">
        <v>6679</v>
      </c>
      <c r="ILX1" s="5" t="s">
        <v>6680</v>
      </c>
      <c r="ILY1" s="5" t="s">
        <v>6681</v>
      </c>
      <c r="ILZ1" s="5" t="s">
        <v>6682</v>
      </c>
      <c r="IMA1" s="5" t="s">
        <v>6683</v>
      </c>
      <c r="IMB1" s="5" t="s">
        <v>6684</v>
      </c>
      <c r="IMC1" s="5" t="s">
        <v>6685</v>
      </c>
      <c r="IMD1" s="5" t="s">
        <v>6686</v>
      </c>
      <c r="IME1" s="5" t="s">
        <v>6687</v>
      </c>
      <c r="IMF1" s="5" t="s">
        <v>6688</v>
      </c>
      <c r="IMG1" s="5" t="s">
        <v>6689</v>
      </c>
      <c r="IMH1" s="5" t="s">
        <v>6690</v>
      </c>
      <c r="IMI1" s="5" t="s">
        <v>6691</v>
      </c>
      <c r="IMJ1" s="5" t="s">
        <v>6692</v>
      </c>
      <c r="IMK1" s="5" t="s">
        <v>6693</v>
      </c>
      <c r="IML1" s="5" t="s">
        <v>6694</v>
      </c>
      <c r="IMM1" s="5" t="s">
        <v>6695</v>
      </c>
      <c r="IMN1" s="5" t="s">
        <v>6696</v>
      </c>
      <c r="IMO1" s="5" t="s">
        <v>6697</v>
      </c>
      <c r="IMP1" s="5" t="s">
        <v>6698</v>
      </c>
      <c r="IMQ1" s="5" t="s">
        <v>6699</v>
      </c>
      <c r="IMR1" s="5" t="s">
        <v>6700</v>
      </c>
      <c r="IMS1" s="5" t="s">
        <v>6701</v>
      </c>
      <c r="IMT1" s="5" t="s">
        <v>6702</v>
      </c>
      <c r="IMU1" s="5" t="s">
        <v>6703</v>
      </c>
      <c r="IMV1" s="5" t="s">
        <v>6704</v>
      </c>
      <c r="IMW1" s="5" t="s">
        <v>6705</v>
      </c>
      <c r="IMX1" s="5" t="s">
        <v>6706</v>
      </c>
      <c r="IMY1" s="5" t="s">
        <v>6707</v>
      </c>
      <c r="IMZ1" s="5" t="s">
        <v>6708</v>
      </c>
      <c r="INA1" s="5" t="s">
        <v>6709</v>
      </c>
      <c r="INB1" s="5" t="s">
        <v>6710</v>
      </c>
      <c r="INC1" s="5" t="s">
        <v>6711</v>
      </c>
      <c r="IND1" s="5" t="s">
        <v>6712</v>
      </c>
      <c r="INE1" s="5" t="s">
        <v>6713</v>
      </c>
      <c r="INF1" s="5" t="s">
        <v>6714</v>
      </c>
      <c r="ING1" s="5" t="s">
        <v>6715</v>
      </c>
      <c r="INH1" s="5" t="s">
        <v>6716</v>
      </c>
      <c r="INI1" s="5" t="s">
        <v>6717</v>
      </c>
      <c r="INJ1" s="5" t="s">
        <v>6718</v>
      </c>
      <c r="INK1" s="5" t="s">
        <v>6719</v>
      </c>
      <c r="INL1" s="5" t="s">
        <v>6720</v>
      </c>
      <c r="INM1" s="5" t="s">
        <v>6721</v>
      </c>
      <c r="INN1" s="5" t="s">
        <v>6722</v>
      </c>
      <c r="INO1" s="5" t="s">
        <v>6723</v>
      </c>
      <c r="INP1" s="5" t="s">
        <v>6724</v>
      </c>
      <c r="INQ1" s="5" t="s">
        <v>6725</v>
      </c>
      <c r="INR1" s="5" t="s">
        <v>6726</v>
      </c>
      <c r="INS1" s="5" t="s">
        <v>6727</v>
      </c>
      <c r="INT1" s="5" t="s">
        <v>6728</v>
      </c>
      <c r="INU1" s="5" t="s">
        <v>6729</v>
      </c>
      <c r="INV1" s="5" t="s">
        <v>6730</v>
      </c>
      <c r="INW1" s="5" t="s">
        <v>6731</v>
      </c>
      <c r="INX1" s="5" t="s">
        <v>6732</v>
      </c>
      <c r="INY1" s="5" t="s">
        <v>6733</v>
      </c>
      <c r="INZ1" s="5" t="s">
        <v>6734</v>
      </c>
      <c r="IOA1" s="5" t="s">
        <v>6735</v>
      </c>
      <c r="IOB1" s="5" t="s">
        <v>6736</v>
      </c>
      <c r="IOC1" s="5" t="s">
        <v>6737</v>
      </c>
      <c r="IOD1" s="5" t="s">
        <v>6738</v>
      </c>
      <c r="IOE1" s="5" t="s">
        <v>6739</v>
      </c>
      <c r="IOF1" s="5" t="s">
        <v>6740</v>
      </c>
      <c r="IOG1" s="5" t="s">
        <v>6741</v>
      </c>
      <c r="IOH1" s="5" t="s">
        <v>6742</v>
      </c>
      <c r="IOI1" s="5" t="s">
        <v>6743</v>
      </c>
      <c r="IOJ1" s="5" t="s">
        <v>6744</v>
      </c>
      <c r="IOK1" s="5" t="s">
        <v>6745</v>
      </c>
      <c r="IOL1" s="5" t="s">
        <v>6746</v>
      </c>
      <c r="IOM1" s="5" t="s">
        <v>6747</v>
      </c>
      <c r="ION1" s="5" t="s">
        <v>6748</v>
      </c>
      <c r="IOO1" s="5" t="s">
        <v>6749</v>
      </c>
      <c r="IOP1" s="5" t="s">
        <v>6750</v>
      </c>
      <c r="IOQ1" s="5" t="s">
        <v>6751</v>
      </c>
      <c r="IOR1" s="5" t="s">
        <v>6752</v>
      </c>
      <c r="IOS1" s="5" t="s">
        <v>6753</v>
      </c>
      <c r="IOT1" s="5" t="s">
        <v>6754</v>
      </c>
      <c r="IOU1" s="5" t="s">
        <v>6755</v>
      </c>
      <c r="IOV1" s="5" t="s">
        <v>6756</v>
      </c>
      <c r="IOW1" s="5" t="s">
        <v>6757</v>
      </c>
      <c r="IOX1" s="5" t="s">
        <v>6758</v>
      </c>
      <c r="IOY1" s="5" t="s">
        <v>6759</v>
      </c>
      <c r="IOZ1" s="5" t="s">
        <v>6760</v>
      </c>
      <c r="IPA1" s="5" t="s">
        <v>6761</v>
      </c>
      <c r="IPB1" s="5" t="s">
        <v>6762</v>
      </c>
      <c r="IPC1" s="5" t="s">
        <v>6763</v>
      </c>
      <c r="IPD1" s="5" t="s">
        <v>6764</v>
      </c>
      <c r="IPE1" s="5" t="s">
        <v>6765</v>
      </c>
      <c r="IPF1" s="5" t="s">
        <v>6766</v>
      </c>
      <c r="IPG1" s="5" t="s">
        <v>6767</v>
      </c>
      <c r="IPH1" s="5" t="s">
        <v>6768</v>
      </c>
      <c r="IPI1" s="5" t="s">
        <v>6769</v>
      </c>
      <c r="IPJ1" s="5" t="s">
        <v>6770</v>
      </c>
      <c r="IPK1" s="5" t="s">
        <v>6771</v>
      </c>
      <c r="IPL1" s="5" t="s">
        <v>6772</v>
      </c>
      <c r="IPM1" s="5" t="s">
        <v>6773</v>
      </c>
      <c r="IPN1" s="5" t="s">
        <v>6774</v>
      </c>
      <c r="IPO1" s="5" t="s">
        <v>6775</v>
      </c>
      <c r="IPP1" s="5" t="s">
        <v>6776</v>
      </c>
      <c r="IPQ1" s="5" t="s">
        <v>6777</v>
      </c>
      <c r="IPR1" s="5" t="s">
        <v>6778</v>
      </c>
      <c r="IPS1" s="5" t="s">
        <v>6779</v>
      </c>
      <c r="IPT1" s="5" t="s">
        <v>6780</v>
      </c>
      <c r="IPU1" s="5" t="s">
        <v>6781</v>
      </c>
      <c r="IPV1" s="5" t="s">
        <v>6782</v>
      </c>
      <c r="IPW1" s="5" t="s">
        <v>6783</v>
      </c>
      <c r="IPX1" s="5" t="s">
        <v>6784</v>
      </c>
      <c r="IPY1" s="5" t="s">
        <v>6785</v>
      </c>
      <c r="IPZ1" s="5" t="s">
        <v>6786</v>
      </c>
      <c r="IQA1" s="5" t="s">
        <v>6787</v>
      </c>
      <c r="IQB1" s="5" t="s">
        <v>6788</v>
      </c>
      <c r="IQC1" s="5" t="s">
        <v>6789</v>
      </c>
      <c r="IQD1" s="5" t="s">
        <v>6790</v>
      </c>
      <c r="IQE1" s="5" t="s">
        <v>6791</v>
      </c>
      <c r="IQF1" s="5" t="s">
        <v>6792</v>
      </c>
      <c r="IQG1" s="5" t="s">
        <v>6793</v>
      </c>
      <c r="IQH1" s="5" t="s">
        <v>6794</v>
      </c>
      <c r="IQI1" s="5" t="s">
        <v>6795</v>
      </c>
      <c r="IQJ1" s="5" t="s">
        <v>6796</v>
      </c>
      <c r="IQK1" s="5" t="s">
        <v>6797</v>
      </c>
      <c r="IQL1" s="5" t="s">
        <v>6798</v>
      </c>
      <c r="IQM1" s="5" t="s">
        <v>6799</v>
      </c>
      <c r="IQN1" s="5" t="s">
        <v>6800</v>
      </c>
      <c r="IQO1" s="5" t="s">
        <v>6801</v>
      </c>
      <c r="IQP1" s="5" t="s">
        <v>6802</v>
      </c>
      <c r="IQQ1" s="5" t="s">
        <v>6803</v>
      </c>
      <c r="IQR1" s="5" t="s">
        <v>6804</v>
      </c>
      <c r="IQS1" s="5" t="s">
        <v>6805</v>
      </c>
      <c r="IQT1" s="5" t="s">
        <v>6806</v>
      </c>
      <c r="IQU1" s="5" t="s">
        <v>6807</v>
      </c>
      <c r="IQV1" s="5" t="s">
        <v>6808</v>
      </c>
      <c r="IQW1" s="5" t="s">
        <v>6809</v>
      </c>
      <c r="IQX1" s="5" t="s">
        <v>6810</v>
      </c>
      <c r="IQY1" s="5" t="s">
        <v>6811</v>
      </c>
      <c r="IQZ1" s="5" t="s">
        <v>6812</v>
      </c>
      <c r="IRA1" s="5" t="s">
        <v>6813</v>
      </c>
      <c r="IRB1" s="5" t="s">
        <v>6814</v>
      </c>
      <c r="IRC1" s="5" t="s">
        <v>6815</v>
      </c>
      <c r="IRD1" s="5" t="s">
        <v>6816</v>
      </c>
      <c r="IRE1" s="5" t="s">
        <v>6817</v>
      </c>
      <c r="IRF1" s="5" t="s">
        <v>6818</v>
      </c>
      <c r="IRG1" s="5" t="s">
        <v>6819</v>
      </c>
      <c r="IRH1" s="5" t="s">
        <v>6820</v>
      </c>
      <c r="IRI1" s="5" t="s">
        <v>6821</v>
      </c>
      <c r="IRJ1" s="5" t="s">
        <v>6822</v>
      </c>
      <c r="IRK1" s="5" t="s">
        <v>6823</v>
      </c>
      <c r="IRL1" s="5" t="s">
        <v>6824</v>
      </c>
      <c r="IRM1" s="5" t="s">
        <v>6825</v>
      </c>
      <c r="IRN1" s="5" t="s">
        <v>6826</v>
      </c>
      <c r="IRO1" s="5" t="s">
        <v>6827</v>
      </c>
      <c r="IRP1" s="5" t="s">
        <v>6828</v>
      </c>
      <c r="IRQ1" s="5" t="s">
        <v>6829</v>
      </c>
      <c r="IRR1" s="5" t="s">
        <v>6830</v>
      </c>
      <c r="IRS1" s="5" t="s">
        <v>6831</v>
      </c>
      <c r="IRT1" s="5" t="s">
        <v>6832</v>
      </c>
      <c r="IRU1" s="5" t="s">
        <v>6833</v>
      </c>
      <c r="IRV1" s="5" t="s">
        <v>6834</v>
      </c>
      <c r="IRW1" s="5" t="s">
        <v>6835</v>
      </c>
      <c r="IRX1" s="5" t="s">
        <v>6836</v>
      </c>
      <c r="IRY1" s="5" t="s">
        <v>6837</v>
      </c>
      <c r="IRZ1" s="5" t="s">
        <v>6838</v>
      </c>
      <c r="ISA1" s="5" t="s">
        <v>6839</v>
      </c>
      <c r="ISB1" s="5" t="s">
        <v>6840</v>
      </c>
      <c r="ISC1" s="5" t="s">
        <v>6841</v>
      </c>
      <c r="ISD1" s="5" t="s">
        <v>6842</v>
      </c>
      <c r="ISE1" s="5" t="s">
        <v>6843</v>
      </c>
      <c r="ISF1" s="5" t="s">
        <v>6844</v>
      </c>
      <c r="ISG1" s="5" t="s">
        <v>6845</v>
      </c>
      <c r="ISH1" s="5" t="s">
        <v>6846</v>
      </c>
      <c r="ISI1" s="5" t="s">
        <v>6847</v>
      </c>
      <c r="ISJ1" s="5" t="s">
        <v>6848</v>
      </c>
      <c r="ISK1" s="5" t="s">
        <v>6849</v>
      </c>
      <c r="ISL1" s="5" t="s">
        <v>6850</v>
      </c>
      <c r="ISM1" s="5" t="s">
        <v>6851</v>
      </c>
      <c r="ISN1" s="5" t="s">
        <v>6852</v>
      </c>
      <c r="ISO1" s="5" t="s">
        <v>6853</v>
      </c>
      <c r="ISP1" s="5" t="s">
        <v>6854</v>
      </c>
      <c r="ISQ1" s="5" t="s">
        <v>6855</v>
      </c>
      <c r="ISR1" s="5" t="s">
        <v>6856</v>
      </c>
      <c r="ISS1" s="5" t="s">
        <v>6857</v>
      </c>
      <c r="IST1" s="5" t="s">
        <v>6858</v>
      </c>
      <c r="ISU1" s="5" t="s">
        <v>6859</v>
      </c>
      <c r="ISV1" s="5" t="s">
        <v>6860</v>
      </c>
      <c r="ISW1" s="5" t="s">
        <v>6861</v>
      </c>
      <c r="ISX1" s="5" t="s">
        <v>6862</v>
      </c>
      <c r="ISY1" s="5" t="s">
        <v>6863</v>
      </c>
      <c r="ISZ1" s="5" t="s">
        <v>6864</v>
      </c>
      <c r="ITA1" s="5" t="s">
        <v>6865</v>
      </c>
      <c r="ITB1" s="5" t="s">
        <v>6866</v>
      </c>
      <c r="ITC1" s="5" t="s">
        <v>6867</v>
      </c>
      <c r="ITD1" s="5" t="s">
        <v>6868</v>
      </c>
      <c r="ITE1" s="5" t="s">
        <v>6869</v>
      </c>
      <c r="ITF1" s="5" t="s">
        <v>6870</v>
      </c>
      <c r="ITG1" s="5" t="s">
        <v>6871</v>
      </c>
      <c r="ITH1" s="5" t="s">
        <v>6872</v>
      </c>
      <c r="ITI1" s="5" t="s">
        <v>6873</v>
      </c>
      <c r="ITJ1" s="5" t="s">
        <v>6874</v>
      </c>
      <c r="ITK1" s="5" t="s">
        <v>6875</v>
      </c>
      <c r="ITL1" s="5" t="s">
        <v>6876</v>
      </c>
      <c r="ITM1" s="5" t="s">
        <v>6877</v>
      </c>
      <c r="ITN1" s="5" t="s">
        <v>6878</v>
      </c>
      <c r="ITO1" s="5" t="s">
        <v>6879</v>
      </c>
      <c r="ITP1" s="5" t="s">
        <v>6880</v>
      </c>
      <c r="ITQ1" s="5" t="s">
        <v>6881</v>
      </c>
      <c r="ITR1" s="5" t="s">
        <v>6882</v>
      </c>
      <c r="ITS1" s="5" t="s">
        <v>6883</v>
      </c>
      <c r="ITT1" s="5" t="s">
        <v>6884</v>
      </c>
      <c r="ITU1" s="5" t="s">
        <v>6885</v>
      </c>
      <c r="ITV1" s="5" t="s">
        <v>6886</v>
      </c>
      <c r="ITW1" s="5" t="s">
        <v>6887</v>
      </c>
      <c r="ITX1" s="5" t="s">
        <v>6888</v>
      </c>
      <c r="ITY1" s="5" t="s">
        <v>6889</v>
      </c>
      <c r="ITZ1" s="5" t="s">
        <v>6890</v>
      </c>
      <c r="IUA1" s="5" t="s">
        <v>6891</v>
      </c>
      <c r="IUB1" s="5" t="s">
        <v>6892</v>
      </c>
      <c r="IUC1" s="5" t="s">
        <v>6893</v>
      </c>
      <c r="IUD1" s="5" t="s">
        <v>6894</v>
      </c>
      <c r="IUE1" s="5" t="s">
        <v>6895</v>
      </c>
      <c r="IUF1" s="5" t="s">
        <v>6896</v>
      </c>
      <c r="IUG1" s="5" t="s">
        <v>6897</v>
      </c>
      <c r="IUH1" s="5" t="s">
        <v>6898</v>
      </c>
      <c r="IUI1" s="5" t="s">
        <v>6899</v>
      </c>
      <c r="IUJ1" s="5" t="s">
        <v>6900</v>
      </c>
      <c r="IUK1" s="5" t="s">
        <v>6901</v>
      </c>
      <c r="IUL1" s="5" t="s">
        <v>6902</v>
      </c>
      <c r="IUM1" s="5" t="s">
        <v>6903</v>
      </c>
      <c r="IUN1" s="5" t="s">
        <v>6904</v>
      </c>
      <c r="IUO1" s="5" t="s">
        <v>6905</v>
      </c>
      <c r="IUP1" s="5" t="s">
        <v>6906</v>
      </c>
      <c r="IUQ1" s="5" t="s">
        <v>6907</v>
      </c>
      <c r="IUR1" s="5" t="s">
        <v>6908</v>
      </c>
      <c r="IUS1" s="5" t="s">
        <v>6909</v>
      </c>
      <c r="IUT1" s="5" t="s">
        <v>6910</v>
      </c>
      <c r="IUU1" s="5" t="s">
        <v>6911</v>
      </c>
      <c r="IUV1" s="5" t="s">
        <v>6912</v>
      </c>
      <c r="IUW1" s="5" t="s">
        <v>6913</v>
      </c>
      <c r="IUX1" s="5" t="s">
        <v>6914</v>
      </c>
      <c r="IUY1" s="5" t="s">
        <v>6915</v>
      </c>
      <c r="IUZ1" s="5" t="s">
        <v>6916</v>
      </c>
      <c r="IVA1" s="5" t="s">
        <v>6917</v>
      </c>
      <c r="IVB1" s="5" t="s">
        <v>6918</v>
      </c>
      <c r="IVC1" s="5" t="s">
        <v>6919</v>
      </c>
      <c r="IVD1" s="5" t="s">
        <v>6920</v>
      </c>
      <c r="IVE1" s="5" t="s">
        <v>6921</v>
      </c>
      <c r="IVF1" s="5" t="s">
        <v>6922</v>
      </c>
      <c r="IVG1" s="5" t="s">
        <v>6923</v>
      </c>
      <c r="IVH1" s="5" t="s">
        <v>6924</v>
      </c>
      <c r="IVI1" s="5" t="s">
        <v>6925</v>
      </c>
      <c r="IVJ1" s="5" t="s">
        <v>6926</v>
      </c>
      <c r="IVK1" s="5" t="s">
        <v>6927</v>
      </c>
      <c r="IVL1" s="5" t="s">
        <v>6928</v>
      </c>
      <c r="IVM1" s="5" t="s">
        <v>6929</v>
      </c>
      <c r="IVN1" s="5" t="s">
        <v>6930</v>
      </c>
      <c r="IVO1" s="5" t="s">
        <v>6931</v>
      </c>
      <c r="IVP1" s="5" t="s">
        <v>6932</v>
      </c>
      <c r="IVQ1" s="5" t="s">
        <v>6933</v>
      </c>
      <c r="IVR1" s="5" t="s">
        <v>6934</v>
      </c>
      <c r="IVS1" s="5" t="s">
        <v>6935</v>
      </c>
      <c r="IVT1" s="5" t="s">
        <v>6936</v>
      </c>
      <c r="IVU1" s="5" t="s">
        <v>6937</v>
      </c>
      <c r="IVV1" s="5" t="s">
        <v>6938</v>
      </c>
      <c r="IVW1" s="5" t="s">
        <v>6939</v>
      </c>
      <c r="IVX1" s="5" t="s">
        <v>6940</v>
      </c>
      <c r="IVY1" s="5" t="s">
        <v>6941</v>
      </c>
      <c r="IVZ1" s="5" t="s">
        <v>6942</v>
      </c>
      <c r="IWA1" s="5" t="s">
        <v>6943</v>
      </c>
      <c r="IWB1" s="5" t="s">
        <v>6944</v>
      </c>
      <c r="IWC1" s="5" t="s">
        <v>6945</v>
      </c>
      <c r="IWD1" s="5" t="s">
        <v>6946</v>
      </c>
      <c r="IWE1" s="5" t="s">
        <v>6947</v>
      </c>
      <c r="IWF1" s="5" t="s">
        <v>6948</v>
      </c>
      <c r="IWG1" s="5" t="s">
        <v>6949</v>
      </c>
      <c r="IWH1" s="5" t="s">
        <v>6950</v>
      </c>
      <c r="IWI1" s="5" t="s">
        <v>6951</v>
      </c>
      <c r="IWJ1" s="5" t="s">
        <v>6952</v>
      </c>
      <c r="IWK1" s="5" t="s">
        <v>6953</v>
      </c>
      <c r="IWL1" s="5" t="s">
        <v>6954</v>
      </c>
      <c r="IWM1" s="5" t="s">
        <v>6955</v>
      </c>
      <c r="IWN1" s="5" t="s">
        <v>6956</v>
      </c>
      <c r="IWO1" s="5" t="s">
        <v>6957</v>
      </c>
      <c r="IWP1" s="5" t="s">
        <v>6958</v>
      </c>
      <c r="IWQ1" s="5" t="s">
        <v>6959</v>
      </c>
      <c r="IWR1" s="5" t="s">
        <v>6960</v>
      </c>
      <c r="IWS1" s="5" t="s">
        <v>6961</v>
      </c>
      <c r="IWT1" s="5" t="s">
        <v>6962</v>
      </c>
      <c r="IWU1" s="5" t="s">
        <v>6963</v>
      </c>
      <c r="IWV1" s="5" t="s">
        <v>6964</v>
      </c>
      <c r="IWW1" s="5" t="s">
        <v>6965</v>
      </c>
      <c r="IWX1" s="5" t="s">
        <v>6966</v>
      </c>
      <c r="IWY1" s="5" t="s">
        <v>6967</v>
      </c>
      <c r="IWZ1" s="5" t="s">
        <v>6968</v>
      </c>
      <c r="IXA1" s="5" t="s">
        <v>6969</v>
      </c>
      <c r="IXB1" s="5" t="s">
        <v>6970</v>
      </c>
      <c r="IXC1" s="5" t="s">
        <v>6971</v>
      </c>
      <c r="IXD1" s="5" t="s">
        <v>6972</v>
      </c>
      <c r="IXE1" s="5" t="s">
        <v>6973</v>
      </c>
      <c r="IXF1" s="5" t="s">
        <v>6974</v>
      </c>
      <c r="IXG1" s="5" t="s">
        <v>6975</v>
      </c>
      <c r="IXH1" s="5" t="s">
        <v>6976</v>
      </c>
      <c r="IXI1" s="5" t="s">
        <v>6977</v>
      </c>
      <c r="IXJ1" s="5" t="s">
        <v>6978</v>
      </c>
      <c r="IXK1" s="5" t="s">
        <v>6979</v>
      </c>
      <c r="IXL1" s="5" t="s">
        <v>6980</v>
      </c>
      <c r="IXM1" s="5" t="s">
        <v>6981</v>
      </c>
      <c r="IXN1" s="5" t="s">
        <v>6982</v>
      </c>
      <c r="IXO1" s="5" t="s">
        <v>6983</v>
      </c>
      <c r="IXP1" s="5" t="s">
        <v>6984</v>
      </c>
      <c r="IXQ1" s="5" t="s">
        <v>6985</v>
      </c>
      <c r="IXR1" s="5" t="s">
        <v>6986</v>
      </c>
      <c r="IXS1" s="5" t="s">
        <v>6987</v>
      </c>
      <c r="IXT1" s="5" t="s">
        <v>6988</v>
      </c>
      <c r="IXU1" s="5" t="s">
        <v>6989</v>
      </c>
      <c r="IXV1" s="5" t="s">
        <v>6990</v>
      </c>
      <c r="IXW1" s="5" t="s">
        <v>6991</v>
      </c>
      <c r="IXX1" s="5" t="s">
        <v>6992</v>
      </c>
      <c r="IXY1" s="5" t="s">
        <v>6993</v>
      </c>
      <c r="IXZ1" s="5" t="s">
        <v>6994</v>
      </c>
      <c r="IYA1" s="5" t="s">
        <v>6995</v>
      </c>
      <c r="IYB1" s="5" t="s">
        <v>6996</v>
      </c>
      <c r="IYC1" s="5" t="s">
        <v>6997</v>
      </c>
      <c r="IYD1" s="5" t="s">
        <v>6998</v>
      </c>
      <c r="IYE1" s="5" t="s">
        <v>6999</v>
      </c>
      <c r="IYF1" s="5" t="s">
        <v>7000</v>
      </c>
      <c r="IYG1" s="5" t="s">
        <v>7001</v>
      </c>
      <c r="IYH1" s="5" t="s">
        <v>7002</v>
      </c>
      <c r="IYI1" s="5" t="s">
        <v>7003</v>
      </c>
      <c r="IYJ1" s="5" t="s">
        <v>7004</v>
      </c>
      <c r="IYK1" s="5" t="s">
        <v>7005</v>
      </c>
      <c r="IYL1" s="5" t="s">
        <v>7006</v>
      </c>
      <c r="IYM1" s="5" t="s">
        <v>7007</v>
      </c>
      <c r="IYN1" s="5" t="s">
        <v>7008</v>
      </c>
      <c r="IYO1" s="5" t="s">
        <v>7009</v>
      </c>
      <c r="IYP1" s="5" t="s">
        <v>7010</v>
      </c>
      <c r="IYQ1" s="5" t="s">
        <v>7011</v>
      </c>
      <c r="IYR1" s="5" t="s">
        <v>7012</v>
      </c>
      <c r="IYS1" s="5" t="s">
        <v>7013</v>
      </c>
      <c r="IYT1" s="5" t="s">
        <v>7014</v>
      </c>
      <c r="IYU1" s="5" t="s">
        <v>7015</v>
      </c>
      <c r="IYV1" s="5" t="s">
        <v>7016</v>
      </c>
      <c r="IYW1" s="5" t="s">
        <v>7017</v>
      </c>
      <c r="IYX1" s="5" t="s">
        <v>7018</v>
      </c>
      <c r="IYY1" s="5" t="s">
        <v>7019</v>
      </c>
      <c r="IYZ1" s="5" t="s">
        <v>7020</v>
      </c>
      <c r="IZA1" s="5" t="s">
        <v>7021</v>
      </c>
      <c r="IZB1" s="5" t="s">
        <v>7022</v>
      </c>
      <c r="IZC1" s="5" t="s">
        <v>7023</v>
      </c>
      <c r="IZD1" s="5" t="s">
        <v>7024</v>
      </c>
      <c r="IZE1" s="5" t="s">
        <v>7025</v>
      </c>
      <c r="IZF1" s="5" t="s">
        <v>7026</v>
      </c>
      <c r="IZG1" s="5" t="s">
        <v>7027</v>
      </c>
      <c r="IZH1" s="5" t="s">
        <v>7028</v>
      </c>
      <c r="IZI1" s="5" t="s">
        <v>7029</v>
      </c>
      <c r="IZJ1" s="5" t="s">
        <v>7030</v>
      </c>
      <c r="IZK1" s="5" t="s">
        <v>7031</v>
      </c>
      <c r="IZL1" s="5" t="s">
        <v>7032</v>
      </c>
      <c r="IZM1" s="5" t="s">
        <v>7033</v>
      </c>
      <c r="IZN1" s="5" t="s">
        <v>7034</v>
      </c>
      <c r="IZO1" s="5" t="s">
        <v>7035</v>
      </c>
      <c r="IZP1" s="5" t="s">
        <v>7036</v>
      </c>
      <c r="IZQ1" s="5" t="s">
        <v>7037</v>
      </c>
      <c r="IZR1" s="5" t="s">
        <v>7038</v>
      </c>
      <c r="IZS1" s="5" t="s">
        <v>7039</v>
      </c>
      <c r="IZT1" s="5" t="s">
        <v>7040</v>
      </c>
      <c r="IZU1" s="5" t="s">
        <v>7041</v>
      </c>
      <c r="IZV1" s="5" t="s">
        <v>7042</v>
      </c>
      <c r="IZW1" s="5" t="s">
        <v>7043</v>
      </c>
      <c r="IZX1" s="5" t="s">
        <v>7044</v>
      </c>
      <c r="IZY1" s="5" t="s">
        <v>7045</v>
      </c>
      <c r="IZZ1" s="5" t="s">
        <v>7046</v>
      </c>
      <c r="JAA1" s="5" t="s">
        <v>7047</v>
      </c>
      <c r="JAB1" s="5" t="s">
        <v>7048</v>
      </c>
      <c r="JAC1" s="5" t="s">
        <v>7049</v>
      </c>
      <c r="JAD1" s="5" t="s">
        <v>7050</v>
      </c>
      <c r="JAE1" s="5" t="s">
        <v>7051</v>
      </c>
      <c r="JAF1" s="5" t="s">
        <v>7052</v>
      </c>
      <c r="JAG1" s="5" t="s">
        <v>7053</v>
      </c>
      <c r="JAH1" s="5" t="s">
        <v>7054</v>
      </c>
      <c r="JAI1" s="5" t="s">
        <v>7055</v>
      </c>
      <c r="JAJ1" s="5" t="s">
        <v>7056</v>
      </c>
      <c r="JAK1" s="5" t="s">
        <v>7057</v>
      </c>
      <c r="JAL1" s="5" t="s">
        <v>7058</v>
      </c>
      <c r="JAM1" s="5" t="s">
        <v>7059</v>
      </c>
      <c r="JAN1" s="5" t="s">
        <v>7060</v>
      </c>
      <c r="JAO1" s="5" t="s">
        <v>7061</v>
      </c>
      <c r="JAP1" s="5" t="s">
        <v>7062</v>
      </c>
      <c r="JAQ1" s="5" t="s">
        <v>7063</v>
      </c>
      <c r="JAR1" s="5" t="s">
        <v>7064</v>
      </c>
      <c r="JAS1" s="5" t="s">
        <v>7065</v>
      </c>
      <c r="JAT1" s="5" t="s">
        <v>7066</v>
      </c>
      <c r="JAU1" s="5" t="s">
        <v>7067</v>
      </c>
      <c r="JAV1" s="5" t="s">
        <v>7068</v>
      </c>
      <c r="JAW1" s="5" t="s">
        <v>7069</v>
      </c>
      <c r="JAX1" s="5" t="s">
        <v>7070</v>
      </c>
      <c r="JAY1" s="5" t="s">
        <v>7071</v>
      </c>
      <c r="JAZ1" s="5" t="s">
        <v>7072</v>
      </c>
      <c r="JBA1" s="5" t="s">
        <v>7073</v>
      </c>
      <c r="JBB1" s="5" t="s">
        <v>7074</v>
      </c>
      <c r="JBC1" s="5" t="s">
        <v>7075</v>
      </c>
      <c r="JBD1" s="5" t="s">
        <v>7076</v>
      </c>
      <c r="JBE1" s="5" t="s">
        <v>7077</v>
      </c>
      <c r="JBF1" s="5" t="s">
        <v>7078</v>
      </c>
      <c r="JBG1" s="5" t="s">
        <v>7079</v>
      </c>
      <c r="JBH1" s="5" t="s">
        <v>7080</v>
      </c>
      <c r="JBI1" s="5" t="s">
        <v>7081</v>
      </c>
      <c r="JBJ1" s="5" t="s">
        <v>7082</v>
      </c>
      <c r="JBK1" s="5" t="s">
        <v>7083</v>
      </c>
      <c r="JBL1" s="5" t="s">
        <v>7084</v>
      </c>
      <c r="JBM1" s="5" t="s">
        <v>7085</v>
      </c>
      <c r="JBN1" s="5" t="s">
        <v>7086</v>
      </c>
      <c r="JBO1" s="5" t="s">
        <v>7087</v>
      </c>
      <c r="JBP1" s="5" t="s">
        <v>7088</v>
      </c>
      <c r="JBQ1" s="5" t="s">
        <v>7089</v>
      </c>
      <c r="JBR1" s="5" t="s">
        <v>7090</v>
      </c>
      <c r="JBS1" s="5" t="s">
        <v>7091</v>
      </c>
      <c r="JBT1" s="5" t="s">
        <v>7092</v>
      </c>
      <c r="JBU1" s="5" t="s">
        <v>7093</v>
      </c>
      <c r="JBV1" s="5" t="s">
        <v>7094</v>
      </c>
      <c r="JBW1" s="5" t="s">
        <v>7095</v>
      </c>
      <c r="JBX1" s="5" t="s">
        <v>7096</v>
      </c>
      <c r="JBY1" s="5" t="s">
        <v>7097</v>
      </c>
      <c r="JBZ1" s="5" t="s">
        <v>7098</v>
      </c>
      <c r="JCA1" s="5" t="s">
        <v>7099</v>
      </c>
      <c r="JCB1" s="5" t="s">
        <v>7100</v>
      </c>
      <c r="JCC1" s="5" t="s">
        <v>7101</v>
      </c>
      <c r="JCD1" s="5" t="s">
        <v>7102</v>
      </c>
      <c r="JCE1" s="5" t="s">
        <v>7103</v>
      </c>
      <c r="JCF1" s="5" t="s">
        <v>7104</v>
      </c>
      <c r="JCG1" s="5" t="s">
        <v>7105</v>
      </c>
      <c r="JCH1" s="5" t="s">
        <v>7106</v>
      </c>
      <c r="JCI1" s="5" t="s">
        <v>7107</v>
      </c>
      <c r="JCJ1" s="5" t="s">
        <v>7108</v>
      </c>
      <c r="JCK1" s="5" t="s">
        <v>7109</v>
      </c>
      <c r="JCL1" s="5" t="s">
        <v>7110</v>
      </c>
      <c r="JCM1" s="5" t="s">
        <v>7111</v>
      </c>
      <c r="JCN1" s="5" t="s">
        <v>7112</v>
      </c>
      <c r="JCO1" s="5" t="s">
        <v>7113</v>
      </c>
      <c r="JCP1" s="5" t="s">
        <v>7114</v>
      </c>
      <c r="JCQ1" s="5" t="s">
        <v>7115</v>
      </c>
      <c r="JCR1" s="5" t="s">
        <v>7116</v>
      </c>
      <c r="JCS1" s="5" t="s">
        <v>7117</v>
      </c>
      <c r="JCT1" s="5" t="s">
        <v>7118</v>
      </c>
      <c r="JCU1" s="5" t="s">
        <v>7119</v>
      </c>
      <c r="JCV1" s="5" t="s">
        <v>7120</v>
      </c>
      <c r="JCW1" s="5" t="s">
        <v>7121</v>
      </c>
      <c r="JCX1" s="5" t="s">
        <v>7122</v>
      </c>
      <c r="JCY1" s="5" t="s">
        <v>7123</v>
      </c>
      <c r="JCZ1" s="5" t="s">
        <v>7124</v>
      </c>
      <c r="JDA1" s="5" t="s">
        <v>7125</v>
      </c>
      <c r="JDB1" s="5" t="s">
        <v>7126</v>
      </c>
      <c r="JDC1" s="5" t="s">
        <v>7127</v>
      </c>
      <c r="JDD1" s="5" t="s">
        <v>7128</v>
      </c>
      <c r="JDE1" s="5" t="s">
        <v>7129</v>
      </c>
      <c r="JDF1" s="5" t="s">
        <v>7130</v>
      </c>
      <c r="JDG1" s="5" t="s">
        <v>7131</v>
      </c>
      <c r="JDH1" s="5" t="s">
        <v>7132</v>
      </c>
      <c r="JDI1" s="5" t="s">
        <v>7133</v>
      </c>
      <c r="JDJ1" s="5" t="s">
        <v>7134</v>
      </c>
      <c r="JDK1" s="5" t="s">
        <v>7135</v>
      </c>
      <c r="JDL1" s="5" t="s">
        <v>7136</v>
      </c>
      <c r="JDM1" s="5" t="s">
        <v>7137</v>
      </c>
      <c r="JDN1" s="5" t="s">
        <v>7138</v>
      </c>
      <c r="JDO1" s="5" t="s">
        <v>7139</v>
      </c>
      <c r="JDP1" s="5" t="s">
        <v>7140</v>
      </c>
      <c r="JDQ1" s="5" t="s">
        <v>7141</v>
      </c>
      <c r="JDR1" s="5" t="s">
        <v>7142</v>
      </c>
      <c r="JDS1" s="5" t="s">
        <v>7143</v>
      </c>
      <c r="JDT1" s="5" t="s">
        <v>7144</v>
      </c>
      <c r="JDU1" s="5" t="s">
        <v>7145</v>
      </c>
      <c r="JDV1" s="5" t="s">
        <v>7146</v>
      </c>
      <c r="JDW1" s="5" t="s">
        <v>7147</v>
      </c>
      <c r="JDX1" s="5" t="s">
        <v>7148</v>
      </c>
      <c r="JDY1" s="5" t="s">
        <v>7149</v>
      </c>
      <c r="JDZ1" s="5" t="s">
        <v>7150</v>
      </c>
      <c r="JEA1" s="5" t="s">
        <v>7151</v>
      </c>
      <c r="JEB1" s="5" t="s">
        <v>7152</v>
      </c>
      <c r="JEC1" s="5" t="s">
        <v>7153</v>
      </c>
      <c r="JED1" s="5" t="s">
        <v>7154</v>
      </c>
      <c r="JEE1" s="5" t="s">
        <v>7155</v>
      </c>
      <c r="JEF1" s="5" t="s">
        <v>7156</v>
      </c>
      <c r="JEG1" s="5" t="s">
        <v>7157</v>
      </c>
      <c r="JEH1" s="5" t="s">
        <v>7158</v>
      </c>
      <c r="JEI1" s="5" t="s">
        <v>7159</v>
      </c>
      <c r="JEJ1" s="5" t="s">
        <v>7160</v>
      </c>
      <c r="JEK1" s="5" t="s">
        <v>7161</v>
      </c>
      <c r="JEL1" s="5" t="s">
        <v>7162</v>
      </c>
      <c r="JEM1" s="5" t="s">
        <v>7163</v>
      </c>
      <c r="JEN1" s="5" t="s">
        <v>7164</v>
      </c>
      <c r="JEO1" s="5" t="s">
        <v>7165</v>
      </c>
      <c r="JEP1" s="5" t="s">
        <v>7166</v>
      </c>
      <c r="JEQ1" s="5" t="s">
        <v>7167</v>
      </c>
      <c r="JER1" s="5" t="s">
        <v>7168</v>
      </c>
      <c r="JES1" s="5" t="s">
        <v>7169</v>
      </c>
      <c r="JET1" s="5" t="s">
        <v>7170</v>
      </c>
      <c r="JEU1" s="5" t="s">
        <v>7171</v>
      </c>
      <c r="JEV1" s="5" t="s">
        <v>7172</v>
      </c>
      <c r="JEW1" s="5" t="s">
        <v>7173</v>
      </c>
      <c r="JEX1" s="5" t="s">
        <v>7174</v>
      </c>
      <c r="JEY1" s="5" t="s">
        <v>7175</v>
      </c>
      <c r="JEZ1" s="5" t="s">
        <v>7176</v>
      </c>
      <c r="JFA1" s="5" t="s">
        <v>7177</v>
      </c>
      <c r="JFB1" s="5" t="s">
        <v>7178</v>
      </c>
      <c r="JFC1" s="5" t="s">
        <v>7179</v>
      </c>
      <c r="JFD1" s="5" t="s">
        <v>7180</v>
      </c>
      <c r="JFE1" s="5" t="s">
        <v>7181</v>
      </c>
      <c r="JFF1" s="5" t="s">
        <v>7182</v>
      </c>
      <c r="JFG1" s="5" t="s">
        <v>7183</v>
      </c>
      <c r="JFH1" s="5" t="s">
        <v>7184</v>
      </c>
      <c r="JFI1" s="5" t="s">
        <v>7185</v>
      </c>
      <c r="JFJ1" s="5" t="s">
        <v>7186</v>
      </c>
      <c r="JFK1" s="5" t="s">
        <v>7187</v>
      </c>
      <c r="JFL1" s="5" t="s">
        <v>7188</v>
      </c>
      <c r="JFM1" s="5" t="s">
        <v>7189</v>
      </c>
      <c r="JFN1" s="5" t="s">
        <v>7190</v>
      </c>
      <c r="JFO1" s="5" t="s">
        <v>7191</v>
      </c>
      <c r="JFP1" s="5" t="s">
        <v>7192</v>
      </c>
      <c r="JFQ1" s="5" t="s">
        <v>7193</v>
      </c>
      <c r="JFR1" s="5" t="s">
        <v>7194</v>
      </c>
      <c r="JFS1" s="5" t="s">
        <v>7195</v>
      </c>
      <c r="JFT1" s="5" t="s">
        <v>7196</v>
      </c>
      <c r="JFU1" s="5" t="s">
        <v>7197</v>
      </c>
      <c r="JFV1" s="5" t="s">
        <v>7198</v>
      </c>
      <c r="JFW1" s="5" t="s">
        <v>7199</v>
      </c>
      <c r="JFX1" s="5" t="s">
        <v>7200</v>
      </c>
      <c r="JFY1" s="5" t="s">
        <v>7201</v>
      </c>
      <c r="JFZ1" s="5" t="s">
        <v>7202</v>
      </c>
      <c r="JGA1" s="5" t="s">
        <v>7203</v>
      </c>
      <c r="JGB1" s="5" t="s">
        <v>7204</v>
      </c>
      <c r="JGC1" s="5" t="s">
        <v>7205</v>
      </c>
      <c r="JGD1" s="5" t="s">
        <v>7206</v>
      </c>
      <c r="JGE1" s="5" t="s">
        <v>7207</v>
      </c>
      <c r="JGF1" s="5" t="s">
        <v>7208</v>
      </c>
      <c r="JGG1" s="5" t="s">
        <v>7209</v>
      </c>
      <c r="JGH1" s="5" t="s">
        <v>7210</v>
      </c>
      <c r="JGI1" s="5" t="s">
        <v>7211</v>
      </c>
      <c r="JGJ1" s="5" t="s">
        <v>7212</v>
      </c>
      <c r="JGK1" s="5" t="s">
        <v>7213</v>
      </c>
      <c r="JGL1" s="5" t="s">
        <v>7214</v>
      </c>
      <c r="JGM1" s="5" t="s">
        <v>7215</v>
      </c>
      <c r="JGN1" s="5" t="s">
        <v>7216</v>
      </c>
      <c r="JGO1" s="5" t="s">
        <v>7217</v>
      </c>
      <c r="JGP1" s="5" t="s">
        <v>7218</v>
      </c>
      <c r="JGQ1" s="5" t="s">
        <v>7219</v>
      </c>
      <c r="JGR1" s="5" t="s">
        <v>7220</v>
      </c>
      <c r="JGS1" s="5" t="s">
        <v>7221</v>
      </c>
      <c r="JGT1" s="5" t="s">
        <v>7222</v>
      </c>
      <c r="JGU1" s="5" t="s">
        <v>7223</v>
      </c>
      <c r="JGV1" s="5" t="s">
        <v>7224</v>
      </c>
      <c r="JGW1" s="5" t="s">
        <v>7225</v>
      </c>
      <c r="JGX1" s="5" t="s">
        <v>7226</v>
      </c>
      <c r="JGY1" s="5" t="s">
        <v>7227</v>
      </c>
      <c r="JGZ1" s="5" t="s">
        <v>7228</v>
      </c>
      <c r="JHA1" s="5" t="s">
        <v>7229</v>
      </c>
      <c r="JHB1" s="5" t="s">
        <v>7230</v>
      </c>
      <c r="JHC1" s="5" t="s">
        <v>7231</v>
      </c>
      <c r="JHD1" s="5" t="s">
        <v>7232</v>
      </c>
      <c r="JHE1" s="5" t="s">
        <v>7233</v>
      </c>
      <c r="JHF1" s="5" t="s">
        <v>7234</v>
      </c>
      <c r="JHG1" s="5" t="s">
        <v>7235</v>
      </c>
      <c r="JHH1" s="5" t="s">
        <v>7236</v>
      </c>
      <c r="JHI1" s="5" t="s">
        <v>7237</v>
      </c>
      <c r="JHJ1" s="5" t="s">
        <v>7238</v>
      </c>
      <c r="JHK1" s="5" t="s">
        <v>7239</v>
      </c>
      <c r="JHL1" s="5" t="s">
        <v>7240</v>
      </c>
      <c r="JHM1" s="5" t="s">
        <v>7241</v>
      </c>
      <c r="JHN1" s="5" t="s">
        <v>7242</v>
      </c>
      <c r="JHO1" s="5" t="s">
        <v>7243</v>
      </c>
      <c r="JHP1" s="5" t="s">
        <v>7244</v>
      </c>
      <c r="JHQ1" s="5" t="s">
        <v>7245</v>
      </c>
      <c r="JHR1" s="5" t="s">
        <v>7246</v>
      </c>
      <c r="JHS1" s="5" t="s">
        <v>7247</v>
      </c>
      <c r="JHT1" s="5" t="s">
        <v>7248</v>
      </c>
      <c r="JHU1" s="5" t="s">
        <v>7249</v>
      </c>
      <c r="JHV1" s="5" t="s">
        <v>7250</v>
      </c>
      <c r="JHW1" s="5" t="s">
        <v>7251</v>
      </c>
      <c r="JHX1" s="5" t="s">
        <v>7252</v>
      </c>
      <c r="JHY1" s="5" t="s">
        <v>7253</v>
      </c>
      <c r="JHZ1" s="5" t="s">
        <v>7254</v>
      </c>
      <c r="JIA1" s="5" t="s">
        <v>7255</v>
      </c>
      <c r="JIB1" s="5" t="s">
        <v>7256</v>
      </c>
      <c r="JIC1" s="5" t="s">
        <v>7257</v>
      </c>
      <c r="JID1" s="5" t="s">
        <v>7258</v>
      </c>
      <c r="JIE1" s="5" t="s">
        <v>7259</v>
      </c>
      <c r="JIF1" s="5" t="s">
        <v>7260</v>
      </c>
      <c r="JIG1" s="5" t="s">
        <v>7261</v>
      </c>
      <c r="JIH1" s="5" t="s">
        <v>7262</v>
      </c>
      <c r="JII1" s="5" t="s">
        <v>7263</v>
      </c>
      <c r="JIJ1" s="5" t="s">
        <v>7264</v>
      </c>
      <c r="JIK1" s="5" t="s">
        <v>7265</v>
      </c>
      <c r="JIL1" s="5" t="s">
        <v>7266</v>
      </c>
      <c r="JIM1" s="5" t="s">
        <v>7267</v>
      </c>
      <c r="JIN1" s="5" t="s">
        <v>7268</v>
      </c>
      <c r="JIO1" s="5" t="s">
        <v>7269</v>
      </c>
      <c r="JIP1" s="5" t="s">
        <v>7270</v>
      </c>
      <c r="JIQ1" s="5" t="s">
        <v>7271</v>
      </c>
      <c r="JIR1" s="5" t="s">
        <v>7272</v>
      </c>
      <c r="JIS1" s="5" t="s">
        <v>7273</v>
      </c>
      <c r="JIT1" s="5" t="s">
        <v>7274</v>
      </c>
      <c r="JIU1" s="5" t="s">
        <v>7275</v>
      </c>
      <c r="JIV1" s="5" t="s">
        <v>7276</v>
      </c>
      <c r="JIW1" s="5" t="s">
        <v>7277</v>
      </c>
      <c r="JIX1" s="5" t="s">
        <v>7278</v>
      </c>
      <c r="JIY1" s="5" t="s">
        <v>7279</v>
      </c>
      <c r="JIZ1" s="5" t="s">
        <v>7280</v>
      </c>
      <c r="JJA1" s="5" t="s">
        <v>7281</v>
      </c>
      <c r="JJB1" s="5" t="s">
        <v>7282</v>
      </c>
      <c r="JJC1" s="5" t="s">
        <v>7283</v>
      </c>
      <c r="JJD1" s="5" t="s">
        <v>7284</v>
      </c>
      <c r="JJE1" s="5" t="s">
        <v>7285</v>
      </c>
      <c r="JJF1" s="5" t="s">
        <v>7286</v>
      </c>
      <c r="JJG1" s="5" t="s">
        <v>7287</v>
      </c>
      <c r="JJH1" s="5" t="s">
        <v>7288</v>
      </c>
      <c r="JJI1" s="5" t="s">
        <v>7289</v>
      </c>
      <c r="JJJ1" s="5" t="s">
        <v>7290</v>
      </c>
      <c r="JJK1" s="5" t="s">
        <v>7291</v>
      </c>
      <c r="JJL1" s="5" t="s">
        <v>7292</v>
      </c>
      <c r="JJM1" s="5" t="s">
        <v>7293</v>
      </c>
      <c r="JJN1" s="5" t="s">
        <v>7294</v>
      </c>
      <c r="JJO1" s="5" t="s">
        <v>7295</v>
      </c>
      <c r="JJP1" s="5" t="s">
        <v>7296</v>
      </c>
      <c r="JJQ1" s="5" t="s">
        <v>7297</v>
      </c>
      <c r="JJR1" s="5" t="s">
        <v>7298</v>
      </c>
      <c r="JJS1" s="5" t="s">
        <v>7299</v>
      </c>
      <c r="JJT1" s="5" t="s">
        <v>7300</v>
      </c>
      <c r="JJU1" s="5" t="s">
        <v>7301</v>
      </c>
      <c r="JJV1" s="5" t="s">
        <v>7302</v>
      </c>
      <c r="JJW1" s="5" t="s">
        <v>7303</v>
      </c>
      <c r="JJX1" s="5" t="s">
        <v>7304</v>
      </c>
      <c r="JJY1" s="5" t="s">
        <v>7305</v>
      </c>
      <c r="JJZ1" s="5" t="s">
        <v>7306</v>
      </c>
      <c r="JKA1" s="5" t="s">
        <v>7307</v>
      </c>
      <c r="JKB1" s="5" t="s">
        <v>7308</v>
      </c>
      <c r="JKC1" s="5" t="s">
        <v>7309</v>
      </c>
      <c r="JKD1" s="5" t="s">
        <v>7310</v>
      </c>
      <c r="JKE1" s="5" t="s">
        <v>7311</v>
      </c>
      <c r="JKF1" s="5" t="s">
        <v>7312</v>
      </c>
      <c r="JKG1" s="5" t="s">
        <v>7313</v>
      </c>
      <c r="JKH1" s="5" t="s">
        <v>7314</v>
      </c>
      <c r="JKI1" s="5" t="s">
        <v>7315</v>
      </c>
      <c r="JKJ1" s="5" t="s">
        <v>7316</v>
      </c>
      <c r="JKK1" s="5" t="s">
        <v>7317</v>
      </c>
      <c r="JKL1" s="5" t="s">
        <v>7318</v>
      </c>
      <c r="JKM1" s="5" t="s">
        <v>7319</v>
      </c>
      <c r="JKN1" s="5" t="s">
        <v>7320</v>
      </c>
      <c r="JKO1" s="5" t="s">
        <v>7321</v>
      </c>
      <c r="JKP1" s="5" t="s">
        <v>7322</v>
      </c>
      <c r="JKQ1" s="5" t="s">
        <v>7323</v>
      </c>
      <c r="JKR1" s="5" t="s">
        <v>7324</v>
      </c>
      <c r="JKS1" s="5" t="s">
        <v>7325</v>
      </c>
      <c r="JKT1" s="5" t="s">
        <v>7326</v>
      </c>
      <c r="JKU1" s="5" t="s">
        <v>7327</v>
      </c>
      <c r="JKV1" s="5" t="s">
        <v>7328</v>
      </c>
      <c r="JKW1" s="5" t="s">
        <v>7329</v>
      </c>
      <c r="JKX1" s="5" t="s">
        <v>7330</v>
      </c>
      <c r="JKY1" s="5" t="s">
        <v>7331</v>
      </c>
      <c r="JKZ1" s="5" t="s">
        <v>7332</v>
      </c>
      <c r="JLA1" s="5" t="s">
        <v>7333</v>
      </c>
      <c r="JLB1" s="5" t="s">
        <v>7334</v>
      </c>
      <c r="JLC1" s="5" t="s">
        <v>7335</v>
      </c>
      <c r="JLD1" s="5" t="s">
        <v>7336</v>
      </c>
      <c r="JLE1" s="5" t="s">
        <v>7337</v>
      </c>
      <c r="JLF1" s="5" t="s">
        <v>7338</v>
      </c>
      <c r="JLG1" s="5" t="s">
        <v>7339</v>
      </c>
      <c r="JLH1" s="5" t="s">
        <v>7340</v>
      </c>
      <c r="JLI1" s="5" t="s">
        <v>7341</v>
      </c>
      <c r="JLJ1" s="5" t="s">
        <v>7342</v>
      </c>
      <c r="JLK1" s="5" t="s">
        <v>7343</v>
      </c>
      <c r="JLL1" s="5" t="s">
        <v>7344</v>
      </c>
      <c r="JLM1" s="5" t="s">
        <v>7345</v>
      </c>
      <c r="JLN1" s="5" t="s">
        <v>7346</v>
      </c>
      <c r="JLO1" s="5" t="s">
        <v>7347</v>
      </c>
      <c r="JLP1" s="5" t="s">
        <v>7348</v>
      </c>
      <c r="JLQ1" s="5" t="s">
        <v>7349</v>
      </c>
      <c r="JLR1" s="5" t="s">
        <v>7350</v>
      </c>
      <c r="JLS1" s="5" t="s">
        <v>7351</v>
      </c>
      <c r="JLT1" s="5" t="s">
        <v>7352</v>
      </c>
      <c r="JLU1" s="5" t="s">
        <v>7353</v>
      </c>
      <c r="JLV1" s="5" t="s">
        <v>7354</v>
      </c>
      <c r="JLW1" s="5" t="s">
        <v>7355</v>
      </c>
      <c r="JLX1" s="5" t="s">
        <v>7356</v>
      </c>
      <c r="JLY1" s="5" t="s">
        <v>7357</v>
      </c>
      <c r="JLZ1" s="5" t="s">
        <v>7358</v>
      </c>
      <c r="JMA1" s="5" t="s">
        <v>7359</v>
      </c>
      <c r="JMB1" s="5" t="s">
        <v>7360</v>
      </c>
      <c r="JMC1" s="5" t="s">
        <v>7361</v>
      </c>
      <c r="JMD1" s="5" t="s">
        <v>7362</v>
      </c>
      <c r="JME1" s="5" t="s">
        <v>7363</v>
      </c>
      <c r="JMF1" s="5" t="s">
        <v>7364</v>
      </c>
      <c r="JMG1" s="5" t="s">
        <v>7365</v>
      </c>
      <c r="JMH1" s="5" t="s">
        <v>7366</v>
      </c>
      <c r="JMI1" s="5" t="s">
        <v>7367</v>
      </c>
      <c r="JMJ1" s="5" t="s">
        <v>7368</v>
      </c>
      <c r="JMK1" s="5" t="s">
        <v>7369</v>
      </c>
      <c r="JML1" s="5" t="s">
        <v>7370</v>
      </c>
      <c r="JMM1" s="5" t="s">
        <v>7371</v>
      </c>
      <c r="JMN1" s="5" t="s">
        <v>7372</v>
      </c>
      <c r="JMO1" s="5" t="s">
        <v>7373</v>
      </c>
      <c r="JMP1" s="5" t="s">
        <v>7374</v>
      </c>
      <c r="JMQ1" s="5" t="s">
        <v>7375</v>
      </c>
      <c r="JMR1" s="5" t="s">
        <v>7376</v>
      </c>
      <c r="JMS1" s="5" t="s">
        <v>7377</v>
      </c>
      <c r="JMT1" s="5" t="s">
        <v>7378</v>
      </c>
      <c r="JMU1" s="5" t="s">
        <v>7379</v>
      </c>
      <c r="JMV1" s="5" t="s">
        <v>7380</v>
      </c>
      <c r="JMW1" s="5" t="s">
        <v>7381</v>
      </c>
      <c r="JMX1" s="5" t="s">
        <v>7382</v>
      </c>
      <c r="JMY1" s="5" t="s">
        <v>7383</v>
      </c>
      <c r="JMZ1" s="5" t="s">
        <v>7384</v>
      </c>
      <c r="JNA1" s="5" t="s">
        <v>7385</v>
      </c>
      <c r="JNB1" s="5" t="s">
        <v>7386</v>
      </c>
      <c r="JNC1" s="5" t="s">
        <v>7387</v>
      </c>
      <c r="JND1" s="5" t="s">
        <v>7388</v>
      </c>
      <c r="JNE1" s="5" t="s">
        <v>7389</v>
      </c>
      <c r="JNF1" s="5" t="s">
        <v>7390</v>
      </c>
      <c r="JNG1" s="5" t="s">
        <v>7391</v>
      </c>
      <c r="JNH1" s="5" t="s">
        <v>7392</v>
      </c>
      <c r="JNI1" s="5" t="s">
        <v>7393</v>
      </c>
      <c r="JNJ1" s="5" t="s">
        <v>7394</v>
      </c>
      <c r="JNK1" s="5" t="s">
        <v>7395</v>
      </c>
      <c r="JNL1" s="5" t="s">
        <v>7396</v>
      </c>
      <c r="JNM1" s="5" t="s">
        <v>7397</v>
      </c>
      <c r="JNN1" s="5" t="s">
        <v>7398</v>
      </c>
      <c r="JNO1" s="5" t="s">
        <v>7399</v>
      </c>
      <c r="JNP1" s="5" t="s">
        <v>7400</v>
      </c>
      <c r="JNQ1" s="5" t="s">
        <v>7401</v>
      </c>
      <c r="JNR1" s="5" t="s">
        <v>7402</v>
      </c>
      <c r="JNS1" s="5" t="s">
        <v>7403</v>
      </c>
      <c r="JNT1" s="5" t="s">
        <v>7404</v>
      </c>
      <c r="JNU1" s="5" t="s">
        <v>7405</v>
      </c>
      <c r="JNV1" s="5" t="s">
        <v>7406</v>
      </c>
      <c r="JNW1" s="5" t="s">
        <v>7407</v>
      </c>
      <c r="JNX1" s="5" t="s">
        <v>7408</v>
      </c>
      <c r="JNY1" s="5" t="s">
        <v>7409</v>
      </c>
      <c r="JNZ1" s="5" t="s">
        <v>7410</v>
      </c>
      <c r="JOA1" s="5" t="s">
        <v>7411</v>
      </c>
      <c r="JOB1" s="5" t="s">
        <v>7412</v>
      </c>
      <c r="JOC1" s="5" t="s">
        <v>7413</v>
      </c>
      <c r="JOD1" s="5" t="s">
        <v>7414</v>
      </c>
      <c r="JOE1" s="5" t="s">
        <v>7415</v>
      </c>
      <c r="JOF1" s="5" t="s">
        <v>7416</v>
      </c>
      <c r="JOG1" s="5" t="s">
        <v>7417</v>
      </c>
      <c r="JOH1" s="5" t="s">
        <v>7418</v>
      </c>
      <c r="JOI1" s="5" t="s">
        <v>7419</v>
      </c>
      <c r="JOJ1" s="5" t="s">
        <v>7420</v>
      </c>
      <c r="JOK1" s="5" t="s">
        <v>7421</v>
      </c>
      <c r="JOL1" s="5" t="s">
        <v>7422</v>
      </c>
      <c r="JOM1" s="5" t="s">
        <v>7423</v>
      </c>
      <c r="JON1" s="5" t="s">
        <v>7424</v>
      </c>
      <c r="JOO1" s="5" t="s">
        <v>7425</v>
      </c>
      <c r="JOP1" s="5" t="s">
        <v>7426</v>
      </c>
      <c r="JOQ1" s="5" t="s">
        <v>7427</v>
      </c>
      <c r="JOR1" s="5" t="s">
        <v>7428</v>
      </c>
      <c r="JOS1" s="5" t="s">
        <v>7429</v>
      </c>
      <c r="JOT1" s="5" t="s">
        <v>7430</v>
      </c>
      <c r="JOU1" s="5" t="s">
        <v>7431</v>
      </c>
      <c r="JOV1" s="5" t="s">
        <v>7432</v>
      </c>
      <c r="JOW1" s="5" t="s">
        <v>7433</v>
      </c>
      <c r="JOX1" s="5" t="s">
        <v>7434</v>
      </c>
      <c r="JOY1" s="5" t="s">
        <v>7435</v>
      </c>
      <c r="JOZ1" s="5" t="s">
        <v>7436</v>
      </c>
      <c r="JPA1" s="5" t="s">
        <v>7437</v>
      </c>
      <c r="JPB1" s="5" t="s">
        <v>7438</v>
      </c>
      <c r="JPC1" s="5" t="s">
        <v>7439</v>
      </c>
      <c r="JPD1" s="5" t="s">
        <v>7440</v>
      </c>
      <c r="JPE1" s="5" t="s">
        <v>7441</v>
      </c>
      <c r="JPF1" s="5" t="s">
        <v>7442</v>
      </c>
      <c r="JPG1" s="5" t="s">
        <v>7443</v>
      </c>
      <c r="JPH1" s="5" t="s">
        <v>7444</v>
      </c>
      <c r="JPI1" s="5" t="s">
        <v>7445</v>
      </c>
      <c r="JPJ1" s="5" t="s">
        <v>7446</v>
      </c>
      <c r="JPK1" s="5" t="s">
        <v>7447</v>
      </c>
      <c r="JPL1" s="5" t="s">
        <v>7448</v>
      </c>
      <c r="JPM1" s="5" t="s">
        <v>7449</v>
      </c>
      <c r="JPN1" s="5" t="s">
        <v>7450</v>
      </c>
      <c r="JPO1" s="5" t="s">
        <v>7451</v>
      </c>
      <c r="JPP1" s="5" t="s">
        <v>7452</v>
      </c>
      <c r="JPQ1" s="5" t="s">
        <v>7453</v>
      </c>
      <c r="JPR1" s="5" t="s">
        <v>7454</v>
      </c>
      <c r="JPS1" s="5" t="s">
        <v>7455</v>
      </c>
      <c r="JPT1" s="5" t="s">
        <v>7456</v>
      </c>
      <c r="JPU1" s="5" t="s">
        <v>7457</v>
      </c>
      <c r="JPV1" s="5" t="s">
        <v>7458</v>
      </c>
      <c r="JPW1" s="5" t="s">
        <v>7459</v>
      </c>
      <c r="JPX1" s="5" t="s">
        <v>7460</v>
      </c>
      <c r="JPY1" s="5" t="s">
        <v>7461</v>
      </c>
      <c r="JPZ1" s="5" t="s">
        <v>7462</v>
      </c>
      <c r="JQA1" s="5" t="s">
        <v>7463</v>
      </c>
      <c r="JQB1" s="5" t="s">
        <v>7464</v>
      </c>
      <c r="JQC1" s="5" t="s">
        <v>7465</v>
      </c>
      <c r="JQD1" s="5" t="s">
        <v>7466</v>
      </c>
      <c r="JQE1" s="5" t="s">
        <v>7467</v>
      </c>
      <c r="JQF1" s="5" t="s">
        <v>7468</v>
      </c>
      <c r="JQG1" s="5" t="s">
        <v>7469</v>
      </c>
      <c r="JQH1" s="5" t="s">
        <v>7470</v>
      </c>
      <c r="JQI1" s="5" t="s">
        <v>7471</v>
      </c>
      <c r="JQJ1" s="5" t="s">
        <v>7472</v>
      </c>
      <c r="JQK1" s="5" t="s">
        <v>7473</v>
      </c>
      <c r="JQL1" s="5" t="s">
        <v>7474</v>
      </c>
      <c r="JQM1" s="5" t="s">
        <v>7475</v>
      </c>
      <c r="JQN1" s="5" t="s">
        <v>7476</v>
      </c>
      <c r="JQO1" s="5" t="s">
        <v>7477</v>
      </c>
      <c r="JQP1" s="5" t="s">
        <v>7478</v>
      </c>
      <c r="JQQ1" s="5" t="s">
        <v>7479</v>
      </c>
      <c r="JQR1" s="5" t="s">
        <v>7480</v>
      </c>
      <c r="JQS1" s="5" t="s">
        <v>7481</v>
      </c>
      <c r="JQT1" s="5" t="s">
        <v>7482</v>
      </c>
      <c r="JQU1" s="5" t="s">
        <v>7483</v>
      </c>
      <c r="JQV1" s="5" t="s">
        <v>7484</v>
      </c>
      <c r="JQW1" s="5" t="s">
        <v>7485</v>
      </c>
      <c r="JQX1" s="5" t="s">
        <v>7486</v>
      </c>
      <c r="JQY1" s="5" t="s">
        <v>7487</v>
      </c>
      <c r="JQZ1" s="5" t="s">
        <v>7488</v>
      </c>
      <c r="JRA1" s="5" t="s">
        <v>7489</v>
      </c>
      <c r="JRB1" s="5" t="s">
        <v>7490</v>
      </c>
      <c r="JRC1" s="5" t="s">
        <v>7491</v>
      </c>
      <c r="JRD1" s="5" t="s">
        <v>7492</v>
      </c>
      <c r="JRE1" s="5" t="s">
        <v>7493</v>
      </c>
      <c r="JRF1" s="5" t="s">
        <v>7494</v>
      </c>
      <c r="JRG1" s="5" t="s">
        <v>7495</v>
      </c>
      <c r="JRH1" s="5" t="s">
        <v>7496</v>
      </c>
      <c r="JRI1" s="5" t="s">
        <v>7497</v>
      </c>
      <c r="JRJ1" s="5" t="s">
        <v>7498</v>
      </c>
      <c r="JRK1" s="5" t="s">
        <v>7499</v>
      </c>
      <c r="JRL1" s="5" t="s">
        <v>7500</v>
      </c>
      <c r="JRM1" s="5" t="s">
        <v>7501</v>
      </c>
      <c r="JRN1" s="5" t="s">
        <v>7502</v>
      </c>
      <c r="JRO1" s="5" t="s">
        <v>7503</v>
      </c>
      <c r="JRP1" s="5" t="s">
        <v>7504</v>
      </c>
      <c r="JRQ1" s="5" t="s">
        <v>7505</v>
      </c>
      <c r="JRR1" s="5" t="s">
        <v>7506</v>
      </c>
      <c r="JRS1" s="5" t="s">
        <v>7507</v>
      </c>
      <c r="JRT1" s="5" t="s">
        <v>7508</v>
      </c>
      <c r="JRU1" s="5" t="s">
        <v>7509</v>
      </c>
      <c r="JRV1" s="5" t="s">
        <v>7510</v>
      </c>
      <c r="JRW1" s="5" t="s">
        <v>7511</v>
      </c>
      <c r="JRX1" s="5" t="s">
        <v>7512</v>
      </c>
      <c r="JRY1" s="5" t="s">
        <v>7513</v>
      </c>
      <c r="JRZ1" s="5" t="s">
        <v>7514</v>
      </c>
      <c r="JSA1" s="5" t="s">
        <v>7515</v>
      </c>
      <c r="JSB1" s="5" t="s">
        <v>7516</v>
      </c>
      <c r="JSC1" s="5" t="s">
        <v>7517</v>
      </c>
      <c r="JSD1" s="5" t="s">
        <v>7518</v>
      </c>
      <c r="JSE1" s="5" t="s">
        <v>7519</v>
      </c>
      <c r="JSF1" s="5" t="s">
        <v>7520</v>
      </c>
      <c r="JSG1" s="5" t="s">
        <v>7521</v>
      </c>
      <c r="JSH1" s="5" t="s">
        <v>7522</v>
      </c>
      <c r="JSI1" s="5" t="s">
        <v>7523</v>
      </c>
      <c r="JSJ1" s="5" t="s">
        <v>7524</v>
      </c>
      <c r="JSK1" s="5" t="s">
        <v>7525</v>
      </c>
      <c r="JSL1" s="5" t="s">
        <v>7526</v>
      </c>
      <c r="JSM1" s="5" t="s">
        <v>7527</v>
      </c>
      <c r="JSN1" s="5" t="s">
        <v>7528</v>
      </c>
      <c r="JSO1" s="5" t="s">
        <v>7529</v>
      </c>
      <c r="JSP1" s="5" t="s">
        <v>7530</v>
      </c>
      <c r="JSQ1" s="5" t="s">
        <v>7531</v>
      </c>
      <c r="JSR1" s="5" t="s">
        <v>7532</v>
      </c>
      <c r="JSS1" s="5" t="s">
        <v>7533</v>
      </c>
      <c r="JST1" s="5" t="s">
        <v>7534</v>
      </c>
      <c r="JSU1" s="5" t="s">
        <v>7535</v>
      </c>
      <c r="JSV1" s="5" t="s">
        <v>7536</v>
      </c>
      <c r="JSW1" s="5" t="s">
        <v>7537</v>
      </c>
      <c r="JSX1" s="5" t="s">
        <v>7538</v>
      </c>
      <c r="JSY1" s="5" t="s">
        <v>7539</v>
      </c>
      <c r="JSZ1" s="5" t="s">
        <v>7540</v>
      </c>
      <c r="JTA1" s="5" t="s">
        <v>7541</v>
      </c>
      <c r="JTB1" s="5" t="s">
        <v>7542</v>
      </c>
      <c r="JTC1" s="5" t="s">
        <v>7543</v>
      </c>
      <c r="JTD1" s="5" t="s">
        <v>7544</v>
      </c>
      <c r="JTE1" s="5" t="s">
        <v>7545</v>
      </c>
      <c r="JTF1" s="5" t="s">
        <v>7546</v>
      </c>
      <c r="JTG1" s="5" t="s">
        <v>7547</v>
      </c>
      <c r="JTH1" s="5" t="s">
        <v>7548</v>
      </c>
      <c r="JTI1" s="5" t="s">
        <v>7549</v>
      </c>
      <c r="JTJ1" s="5" t="s">
        <v>7550</v>
      </c>
      <c r="JTK1" s="5" t="s">
        <v>7551</v>
      </c>
      <c r="JTL1" s="5" t="s">
        <v>7552</v>
      </c>
      <c r="JTM1" s="5" t="s">
        <v>7553</v>
      </c>
      <c r="JTN1" s="5" t="s">
        <v>7554</v>
      </c>
      <c r="JTO1" s="5" t="s">
        <v>7555</v>
      </c>
      <c r="JTP1" s="5" t="s">
        <v>7556</v>
      </c>
      <c r="JTQ1" s="5" t="s">
        <v>7557</v>
      </c>
      <c r="JTR1" s="5" t="s">
        <v>7558</v>
      </c>
      <c r="JTS1" s="5" t="s">
        <v>7559</v>
      </c>
      <c r="JTT1" s="5" t="s">
        <v>7560</v>
      </c>
      <c r="JTU1" s="5" t="s">
        <v>7561</v>
      </c>
      <c r="JTV1" s="5" t="s">
        <v>7562</v>
      </c>
      <c r="JTW1" s="5" t="s">
        <v>7563</v>
      </c>
      <c r="JTX1" s="5" t="s">
        <v>7564</v>
      </c>
      <c r="JTY1" s="5" t="s">
        <v>7565</v>
      </c>
      <c r="JTZ1" s="5" t="s">
        <v>7566</v>
      </c>
      <c r="JUA1" s="5" t="s">
        <v>7567</v>
      </c>
      <c r="JUB1" s="5" t="s">
        <v>7568</v>
      </c>
      <c r="JUC1" s="5" t="s">
        <v>7569</v>
      </c>
      <c r="JUD1" s="5" t="s">
        <v>7570</v>
      </c>
      <c r="JUE1" s="5" t="s">
        <v>7571</v>
      </c>
      <c r="JUF1" s="5" t="s">
        <v>7572</v>
      </c>
      <c r="JUG1" s="5" t="s">
        <v>7573</v>
      </c>
      <c r="JUH1" s="5" t="s">
        <v>7574</v>
      </c>
      <c r="JUI1" s="5" t="s">
        <v>7575</v>
      </c>
      <c r="JUJ1" s="5" t="s">
        <v>7576</v>
      </c>
      <c r="JUK1" s="5" t="s">
        <v>7577</v>
      </c>
      <c r="JUL1" s="5" t="s">
        <v>7578</v>
      </c>
      <c r="JUM1" s="5" t="s">
        <v>7579</v>
      </c>
      <c r="JUN1" s="5" t="s">
        <v>7580</v>
      </c>
      <c r="JUO1" s="5" t="s">
        <v>7581</v>
      </c>
      <c r="JUP1" s="5" t="s">
        <v>7582</v>
      </c>
      <c r="JUQ1" s="5" t="s">
        <v>7583</v>
      </c>
      <c r="JUR1" s="5" t="s">
        <v>7584</v>
      </c>
      <c r="JUS1" s="5" t="s">
        <v>7585</v>
      </c>
      <c r="JUT1" s="5" t="s">
        <v>7586</v>
      </c>
      <c r="JUU1" s="5" t="s">
        <v>7587</v>
      </c>
      <c r="JUV1" s="5" t="s">
        <v>7588</v>
      </c>
      <c r="JUW1" s="5" t="s">
        <v>7589</v>
      </c>
      <c r="JUX1" s="5" t="s">
        <v>7590</v>
      </c>
      <c r="JUY1" s="5" t="s">
        <v>7591</v>
      </c>
      <c r="JUZ1" s="5" t="s">
        <v>7592</v>
      </c>
      <c r="JVA1" s="5" t="s">
        <v>7593</v>
      </c>
      <c r="JVB1" s="5" t="s">
        <v>7594</v>
      </c>
      <c r="JVC1" s="5" t="s">
        <v>7595</v>
      </c>
      <c r="JVD1" s="5" t="s">
        <v>7596</v>
      </c>
      <c r="JVE1" s="5" t="s">
        <v>7597</v>
      </c>
      <c r="JVF1" s="5" t="s">
        <v>7598</v>
      </c>
      <c r="JVG1" s="5" t="s">
        <v>7599</v>
      </c>
      <c r="JVH1" s="5" t="s">
        <v>7600</v>
      </c>
      <c r="JVI1" s="5" t="s">
        <v>7601</v>
      </c>
      <c r="JVJ1" s="5" t="s">
        <v>7602</v>
      </c>
      <c r="JVK1" s="5" t="s">
        <v>7603</v>
      </c>
      <c r="JVL1" s="5" t="s">
        <v>7604</v>
      </c>
      <c r="JVM1" s="5" t="s">
        <v>7605</v>
      </c>
      <c r="JVN1" s="5" t="s">
        <v>7606</v>
      </c>
      <c r="JVO1" s="5" t="s">
        <v>7607</v>
      </c>
      <c r="JVP1" s="5" t="s">
        <v>7608</v>
      </c>
      <c r="JVQ1" s="5" t="s">
        <v>7609</v>
      </c>
      <c r="JVR1" s="5" t="s">
        <v>7610</v>
      </c>
      <c r="JVS1" s="5" t="s">
        <v>7611</v>
      </c>
      <c r="JVT1" s="5" t="s">
        <v>7612</v>
      </c>
      <c r="JVU1" s="5" t="s">
        <v>7613</v>
      </c>
      <c r="JVV1" s="5" t="s">
        <v>7614</v>
      </c>
      <c r="JVW1" s="5" t="s">
        <v>7615</v>
      </c>
      <c r="JVX1" s="5" t="s">
        <v>7616</v>
      </c>
      <c r="JVY1" s="5" t="s">
        <v>7617</v>
      </c>
      <c r="JVZ1" s="5" t="s">
        <v>7618</v>
      </c>
      <c r="JWA1" s="5" t="s">
        <v>7619</v>
      </c>
      <c r="JWB1" s="5" t="s">
        <v>7620</v>
      </c>
      <c r="JWC1" s="5" t="s">
        <v>7621</v>
      </c>
      <c r="JWD1" s="5" t="s">
        <v>7622</v>
      </c>
      <c r="JWE1" s="5" t="s">
        <v>7623</v>
      </c>
      <c r="JWF1" s="5" t="s">
        <v>7624</v>
      </c>
      <c r="JWG1" s="5" t="s">
        <v>7625</v>
      </c>
      <c r="JWH1" s="5" t="s">
        <v>7626</v>
      </c>
      <c r="JWI1" s="5" t="s">
        <v>7627</v>
      </c>
      <c r="JWJ1" s="5" t="s">
        <v>7628</v>
      </c>
      <c r="JWK1" s="5" t="s">
        <v>7629</v>
      </c>
      <c r="JWL1" s="5" t="s">
        <v>7630</v>
      </c>
      <c r="JWM1" s="5" t="s">
        <v>7631</v>
      </c>
      <c r="JWN1" s="5" t="s">
        <v>7632</v>
      </c>
      <c r="JWO1" s="5" t="s">
        <v>7633</v>
      </c>
      <c r="JWP1" s="5" t="s">
        <v>7634</v>
      </c>
      <c r="JWQ1" s="5" t="s">
        <v>7635</v>
      </c>
      <c r="JWR1" s="5" t="s">
        <v>7636</v>
      </c>
      <c r="JWS1" s="5" t="s">
        <v>7637</v>
      </c>
      <c r="JWT1" s="5" t="s">
        <v>7638</v>
      </c>
      <c r="JWU1" s="5" t="s">
        <v>7639</v>
      </c>
      <c r="JWV1" s="5" t="s">
        <v>7640</v>
      </c>
      <c r="JWW1" s="5" t="s">
        <v>7641</v>
      </c>
      <c r="JWX1" s="5" t="s">
        <v>7642</v>
      </c>
      <c r="JWY1" s="5" t="s">
        <v>7643</v>
      </c>
      <c r="JWZ1" s="5" t="s">
        <v>7644</v>
      </c>
      <c r="JXA1" s="5" t="s">
        <v>7645</v>
      </c>
      <c r="JXB1" s="5" t="s">
        <v>7646</v>
      </c>
      <c r="JXC1" s="5" t="s">
        <v>7647</v>
      </c>
      <c r="JXD1" s="5" t="s">
        <v>7648</v>
      </c>
      <c r="JXE1" s="5" t="s">
        <v>7649</v>
      </c>
      <c r="JXF1" s="5" t="s">
        <v>7650</v>
      </c>
      <c r="JXG1" s="5" t="s">
        <v>7651</v>
      </c>
      <c r="JXH1" s="5" t="s">
        <v>7652</v>
      </c>
      <c r="JXI1" s="5" t="s">
        <v>7653</v>
      </c>
      <c r="JXJ1" s="5" t="s">
        <v>7654</v>
      </c>
      <c r="JXK1" s="5" t="s">
        <v>7655</v>
      </c>
      <c r="JXL1" s="5" t="s">
        <v>7656</v>
      </c>
      <c r="JXM1" s="5" t="s">
        <v>7657</v>
      </c>
      <c r="JXN1" s="5" t="s">
        <v>7658</v>
      </c>
      <c r="JXO1" s="5" t="s">
        <v>7659</v>
      </c>
      <c r="JXP1" s="5" t="s">
        <v>7660</v>
      </c>
      <c r="JXQ1" s="5" t="s">
        <v>7661</v>
      </c>
      <c r="JXR1" s="5" t="s">
        <v>7662</v>
      </c>
      <c r="JXS1" s="5" t="s">
        <v>7663</v>
      </c>
      <c r="JXT1" s="5" t="s">
        <v>7664</v>
      </c>
      <c r="JXU1" s="5" t="s">
        <v>7665</v>
      </c>
      <c r="JXV1" s="5" t="s">
        <v>7666</v>
      </c>
      <c r="JXW1" s="5" t="s">
        <v>7667</v>
      </c>
      <c r="JXX1" s="5" t="s">
        <v>7668</v>
      </c>
      <c r="JXY1" s="5" t="s">
        <v>7669</v>
      </c>
      <c r="JXZ1" s="5" t="s">
        <v>7670</v>
      </c>
      <c r="JYA1" s="5" t="s">
        <v>7671</v>
      </c>
      <c r="JYB1" s="5" t="s">
        <v>7672</v>
      </c>
      <c r="JYC1" s="5" t="s">
        <v>7673</v>
      </c>
      <c r="JYD1" s="5" t="s">
        <v>7674</v>
      </c>
      <c r="JYE1" s="5" t="s">
        <v>7675</v>
      </c>
      <c r="JYF1" s="5" t="s">
        <v>7676</v>
      </c>
      <c r="JYG1" s="5" t="s">
        <v>7677</v>
      </c>
      <c r="JYH1" s="5" t="s">
        <v>7678</v>
      </c>
      <c r="JYI1" s="5" t="s">
        <v>7679</v>
      </c>
      <c r="JYJ1" s="5" t="s">
        <v>7680</v>
      </c>
      <c r="JYK1" s="5" t="s">
        <v>7681</v>
      </c>
      <c r="JYL1" s="5" t="s">
        <v>7682</v>
      </c>
      <c r="JYM1" s="5" t="s">
        <v>7683</v>
      </c>
      <c r="JYN1" s="5" t="s">
        <v>7684</v>
      </c>
      <c r="JYO1" s="5" t="s">
        <v>7685</v>
      </c>
      <c r="JYP1" s="5" t="s">
        <v>7686</v>
      </c>
      <c r="JYQ1" s="5" t="s">
        <v>7687</v>
      </c>
      <c r="JYR1" s="5" t="s">
        <v>7688</v>
      </c>
      <c r="JYS1" s="5" t="s">
        <v>7689</v>
      </c>
      <c r="JYT1" s="5" t="s">
        <v>7690</v>
      </c>
      <c r="JYU1" s="5" t="s">
        <v>7691</v>
      </c>
      <c r="JYV1" s="5" t="s">
        <v>7692</v>
      </c>
      <c r="JYW1" s="5" t="s">
        <v>7693</v>
      </c>
      <c r="JYX1" s="5" t="s">
        <v>7694</v>
      </c>
      <c r="JYY1" s="5" t="s">
        <v>7695</v>
      </c>
      <c r="JYZ1" s="5" t="s">
        <v>7696</v>
      </c>
      <c r="JZA1" s="5" t="s">
        <v>7697</v>
      </c>
      <c r="JZB1" s="5" t="s">
        <v>7698</v>
      </c>
      <c r="JZC1" s="5" t="s">
        <v>7699</v>
      </c>
      <c r="JZD1" s="5" t="s">
        <v>7700</v>
      </c>
      <c r="JZE1" s="5" t="s">
        <v>7701</v>
      </c>
      <c r="JZF1" s="5" t="s">
        <v>7702</v>
      </c>
      <c r="JZG1" s="5" t="s">
        <v>7703</v>
      </c>
      <c r="JZH1" s="5" t="s">
        <v>7704</v>
      </c>
      <c r="JZI1" s="5" t="s">
        <v>7705</v>
      </c>
      <c r="JZJ1" s="5" t="s">
        <v>7706</v>
      </c>
      <c r="JZK1" s="5" t="s">
        <v>7707</v>
      </c>
      <c r="JZL1" s="5" t="s">
        <v>7708</v>
      </c>
      <c r="JZM1" s="5" t="s">
        <v>7709</v>
      </c>
      <c r="JZN1" s="5" t="s">
        <v>7710</v>
      </c>
      <c r="JZO1" s="5" t="s">
        <v>7711</v>
      </c>
      <c r="JZP1" s="5" t="s">
        <v>7712</v>
      </c>
      <c r="JZQ1" s="5" t="s">
        <v>7713</v>
      </c>
      <c r="JZR1" s="5" t="s">
        <v>7714</v>
      </c>
      <c r="JZS1" s="5" t="s">
        <v>7715</v>
      </c>
      <c r="JZT1" s="5" t="s">
        <v>7716</v>
      </c>
      <c r="JZU1" s="5" t="s">
        <v>7717</v>
      </c>
      <c r="JZV1" s="5" t="s">
        <v>7718</v>
      </c>
      <c r="JZW1" s="5" t="s">
        <v>7719</v>
      </c>
      <c r="JZX1" s="5" t="s">
        <v>7720</v>
      </c>
      <c r="JZY1" s="5" t="s">
        <v>7721</v>
      </c>
      <c r="JZZ1" s="5" t="s">
        <v>7722</v>
      </c>
      <c r="KAA1" s="5" t="s">
        <v>7723</v>
      </c>
      <c r="KAB1" s="5" t="s">
        <v>7724</v>
      </c>
      <c r="KAC1" s="5" t="s">
        <v>7725</v>
      </c>
      <c r="KAD1" s="5" t="s">
        <v>7726</v>
      </c>
      <c r="KAE1" s="5" t="s">
        <v>7727</v>
      </c>
      <c r="KAF1" s="5" t="s">
        <v>7728</v>
      </c>
      <c r="KAG1" s="5" t="s">
        <v>7729</v>
      </c>
      <c r="KAH1" s="5" t="s">
        <v>7730</v>
      </c>
      <c r="KAI1" s="5" t="s">
        <v>7731</v>
      </c>
      <c r="KAJ1" s="5" t="s">
        <v>7732</v>
      </c>
      <c r="KAK1" s="5" t="s">
        <v>7733</v>
      </c>
      <c r="KAL1" s="5" t="s">
        <v>7734</v>
      </c>
      <c r="KAM1" s="5" t="s">
        <v>7735</v>
      </c>
      <c r="KAN1" s="5" t="s">
        <v>7736</v>
      </c>
      <c r="KAO1" s="5" t="s">
        <v>7737</v>
      </c>
      <c r="KAP1" s="5" t="s">
        <v>7738</v>
      </c>
      <c r="KAQ1" s="5" t="s">
        <v>7739</v>
      </c>
      <c r="KAR1" s="5" t="s">
        <v>7740</v>
      </c>
      <c r="KAS1" s="5" t="s">
        <v>7741</v>
      </c>
      <c r="KAT1" s="5" t="s">
        <v>7742</v>
      </c>
      <c r="KAU1" s="5" t="s">
        <v>7743</v>
      </c>
      <c r="KAV1" s="5" t="s">
        <v>7744</v>
      </c>
      <c r="KAW1" s="5" t="s">
        <v>7745</v>
      </c>
      <c r="KAX1" s="5" t="s">
        <v>7746</v>
      </c>
      <c r="KAY1" s="5" t="s">
        <v>7747</v>
      </c>
      <c r="KAZ1" s="5" t="s">
        <v>7748</v>
      </c>
      <c r="KBA1" s="5" t="s">
        <v>7749</v>
      </c>
      <c r="KBB1" s="5" t="s">
        <v>7750</v>
      </c>
      <c r="KBC1" s="5" t="s">
        <v>7751</v>
      </c>
      <c r="KBD1" s="5" t="s">
        <v>7752</v>
      </c>
      <c r="KBE1" s="5" t="s">
        <v>7753</v>
      </c>
      <c r="KBF1" s="5" t="s">
        <v>7754</v>
      </c>
      <c r="KBG1" s="5" t="s">
        <v>7755</v>
      </c>
      <c r="KBH1" s="5" t="s">
        <v>7756</v>
      </c>
      <c r="KBI1" s="5" t="s">
        <v>7757</v>
      </c>
      <c r="KBJ1" s="5" t="s">
        <v>7758</v>
      </c>
      <c r="KBK1" s="5" t="s">
        <v>7759</v>
      </c>
      <c r="KBL1" s="5" t="s">
        <v>7760</v>
      </c>
      <c r="KBM1" s="5" t="s">
        <v>7761</v>
      </c>
      <c r="KBN1" s="5" t="s">
        <v>7762</v>
      </c>
      <c r="KBO1" s="5" t="s">
        <v>7763</v>
      </c>
      <c r="KBP1" s="5" t="s">
        <v>7764</v>
      </c>
      <c r="KBQ1" s="5" t="s">
        <v>7765</v>
      </c>
      <c r="KBR1" s="5" t="s">
        <v>7766</v>
      </c>
      <c r="KBS1" s="5" t="s">
        <v>7767</v>
      </c>
      <c r="KBT1" s="5" t="s">
        <v>7768</v>
      </c>
      <c r="KBU1" s="5" t="s">
        <v>7769</v>
      </c>
      <c r="KBV1" s="5" t="s">
        <v>7770</v>
      </c>
      <c r="KBW1" s="5" t="s">
        <v>7771</v>
      </c>
      <c r="KBX1" s="5" t="s">
        <v>7772</v>
      </c>
      <c r="KBY1" s="5" t="s">
        <v>7773</v>
      </c>
      <c r="KBZ1" s="5" t="s">
        <v>7774</v>
      </c>
      <c r="KCA1" s="5" t="s">
        <v>7775</v>
      </c>
      <c r="KCB1" s="5" t="s">
        <v>7776</v>
      </c>
      <c r="KCC1" s="5" t="s">
        <v>7777</v>
      </c>
      <c r="KCD1" s="5" t="s">
        <v>7778</v>
      </c>
      <c r="KCE1" s="5" t="s">
        <v>7779</v>
      </c>
      <c r="KCF1" s="5" t="s">
        <v>7780</v>
      </c>
      <c r="KCG1" s="5" t="s">
        <v>7781</v>
      </c>
      <c r="KCH1" s="5" t="s">
        <v>7782</v>
      </c>
      <c r="KCI1" s="5" t="s">
        <v>7783</v>
      </c>
      <c r="KCJ1" s="5" t="s">
        <v>7784</v>
      </c>
      <c r="KCK1" s="5" t="s">
        <v>7785</v>
      </c>
      <c r="KCL1" s="5" t="s">
        <v>7786</v>
      </c>
      <c r="KCM1" s="5" t="s">
        <v>7787</v>
      </c>
      <c r="KCN1" s="5" t="s">
        <v>7788</v>
      </c>
      <c r="KCO1" s="5" t="s">
        <v>7789</v>
      </c>
      <c r="KCP1" s="5" t="s">
        <v>7790</v>
      </c>
      <c r="KCQ1" s="5" t="s">
        <v>7791</v>
      </c>
      <c r="KCR1" s="5" t="s">
        <v>7792</v>
      </c>
      <c r="KCS1" s="5" t="s">
        <v>7793</v>
      </c>
      <c r="KCT1" s="5" t="s">
        <v>7794</v>
      </c>
      <c r="KCU1" s="5" t="s">
        <v>7795</v>
      </c>
      <c r="KCV1" s="5" t="s">
        <v>7796</v>
      </c>
      <c r="KCW1" s="5" t="s">
        <v>7797</v>
      </c>
      <c r="KCX1" s="5" t="s">
        <v>7798</v>
      </c>
      <c r="KCY1" s="5" t="s">
        <v>7799</v>
      </c>
      <c r="KCZ1" s="5" t="s">
        <v>7800</v>
      </c>
      <c r="KDA1" s="5" t="s">
        <v>7801</v>
      </c>
      <c r="KDB1" s="5" t="s">
        <v>7802</v>
      </c>
      <c r="KDC1" s="5" t="s">
        <v>7803</v>
      </c>
      <c r="KDD1" s="5" t="s">
        <v>7804</v>
      </c>
      <c r="KDE1" s="5" t="s">
        <v>7805</v>
      </c>
      <c r="KDF1" s="5" t="s">
        <v>7806</v>
      </c>
      <c r="KDG1" s="5" t="s">
        <v>7807</v>
      </c>
      <c r="KDH1" s="5" t="s">
        <v>7808</v>
      </c>
      <c r="KDI1" s="5" t="s">
        <v>7809</v>
      </c>
      <c r="KDJ1" s="5" t="s">
        <v>7810</v>
      </c>
      <c r="KDK1" s="5" t="s">
        <v>7811</v>
      </c>
      <c r="KDL1" s="5" t="s">
        <v>7812</v>
      </c>
      <c r="KDM1" s="5" t="s">
        <v>7813</v>
      </c>
      <c r="KDN1" s="5" t="s">
        <v>7814</v>
      </c>
      <c r="KDO1" s="5" t="s">
        <v>7815</v>
      </c>
      <c r="KDP1" s="5" t="s">
        <v>7816</v>
      </c>
      <c r="KDQ1" s="5" t="s">
        <v>7817</v>
      </c>
      <c r="KDR1" s="5" t="s">
        <v>7818</v>
      </c>
      <c r="KDS1" s="5" t="s">
        <v>7819</v>
      </c>
      <c r="KDT1" s="5" t="s">
        <v>7820</v>
      </c>
      <c r="KDU1" s="5" t="s">
        <v>7821</v>
      </c>
      <c r="KDV1" s="5" t="s">
        <v>7822</v>
      </c>
      <c r="KDW1" s="5" t="s">
        <v>7823</v>
      </c>
      <c r="KDX1" s="5" t="s">
        <v>7824</v>
      </c>
      <c r="KDY1" s="5" t="s">
        <v>7825</v>
      </c>
      <c r="KDZ1" s="5" t="s">
        <v>7826</v>
      </c>
      <c r="KEA1" s="5" t="s">
        <v>7827</v>
      </c>
      <c r="KEB1" s="5" t="s">
        <v>7828</v>
      </c>
      <c r="KEC1" s="5" t="s">
        <v>7829</v>
      </c>
      <c r="KED1" s="5" t="s">
        <v>7830</v>
      </c>
      <c r="KEE1" s="5" t="s">
        <v>7831</v>
      </c>
      <c r="KEF1" s="5" t="s">
        <v>7832</v>
      </c>
      <c r="KEG1" s="5" t="s">
        <v>7833</v>
      </c>
      <c r="KEH1" s="5" t="s">
        <v>7834</v>
      </c>
      <c r="KEI1" s="5" t="s">
        <v>7835</v>
      </c>
      <c r="KEJ1" s="5" t="s">
        <v>7836</v>
      </c>
      <c r="KEK1" s="5" t="s">
        <v>7837</v>
      </c>
      <c r="KEL1" s="5" t="s">
        <v>7838</v>
      </c>
      <c r="KEM1" s="5" t="s">
        <v>7839</v>
      </c>
      <c r="KEN1" s="5" t="s">
        <v>7840</v>
      </c>
      <c r="KEO1" s="5" t="s">
        <v>7841</v>
      </c>
      <c r="KEP1" s="5" t="s">
        <v>7842</v>
      </c>
      <c r="KEQ1" s="5" t="s">
        <v>7843</v>
      </c>
      <c r="KER1" s="5" t="s">
        <v>7844</v>
      </c>
      <c r="KES1" s="5" t="s">
        <v>7845</v>
      </c>
      <c r="KET1" s="5" t="s">
        <v>7846</v>
      </c>
      <c r="KEU1" s="5" t="s">
        <v>7847</v>
      </c>
      <c r="KEV1" s="5" t="s">
        <v>7848</v>
      </c>
      <c r="KEW1" s="5" t="s">
        <v>7849</v>
      </c>
      <c r="KEX1" s="5" t="s">
        <v>7850</v>
      </c>
      <c r="KEY1" s="5" t="s">
        <v>7851</v>
      </c>
      <c r="KEZ1" s="5" t="s">
        <v>7852</v>
      </c>
      <c r="KFA1" s="5" t="s">
        <v>7853</v>
      </c>
      <c r="KFB1" s="5" t="s">
        <v>7854</v>
      </c>
      <c r="KFC1" s="5" t="s">
        <v>7855</v>
      </c>
      <c r="KFD1" s="5" t="s">
        <v>7856</v>
      </c>
      <c r="KFE1" s="5" t="s">
        <v>7857</v>
      </c>
      <c r="KFF1" s="5" t="s">
        <v>7858</v>
      </c>
      <c r="KFG1" s="5" t="s">
        <v>7859</v>
      </c>
      <c r="KFH1" s="5" t="s">
        <v>7860</v>
      </c>
      <c r="KFI1" s="5" t="s">
        <v>7861</v>
      </c>
      <c r="KFJ1" s="5" t="s">
        <v>7862</v>
      </c>
      <c r="KFK1" s="5" t="s">
        <v>7863</v>
      </c>
      <c r="KFL1" s="5" t="s">
        <v>7864</v>
      </c>
      <c r="KFM1" s="5" t="s">
        <v>7865</v>
      </c>
      <c r="KFN1" s="5" t="s">
        <v>7866</v>
      </c>
      <c r="KFO1" s="5" t="s">
        <v>7867</v>
      </c>
      <c r="KFP1" s="5" t="s">
        <v>7868</v>
      </c>
      <c r="KFQ1" s="5" t="s">
        <v>7869</v>
      </c>
      <c r="KFR1" s="5" t="s">
        <v>7870</v>
      </c>
      <c r="KFS1" s="5" t="s">
        <v>7871</v>
      </c>
      <c r="KFT1" s="5" t="s">
        <v>7872</v>
      </c>
      <c r="KFU1" s="5" t="s">
        <v>7873</v>
      </c>
      <c r="KFV1" s="5" t="s">
        <v>7874</v>
      </c>
      <c r="KFW1" s="5" t="s">
        <v>7875</v>
      </c>
      <c r="KFX1" s="5" t="s">
        <v>7876</v>
      </c>
      <c r="KFY1" s="5" t="s">
        <v>7877</v>
      </c>
      <c r="KFZ1" s="5" t="s">
        <v>7878</v>
      </c>
      <c r="KGA1" s="5" t="s">
        <v>7879</v>
      </c>
      <c r="KGB1" s="5" t="s">
        <v>7880</v>
      </c>
      <c r="KGC1" s="5" t="s">
        <v>7881</v>
      </c>
      <c r="KGD1" s="5" t="s">
        <v>7882</v>
      </c>
      <c r="KGE1" s="5" t="s">
        <v>7883</v>
      </c>
      <c r="KGF1" s="5" t="s">
        <v>7884</v>
      </c>
      <c r="KGG1" s="5" t="s">
        <v>7885</v>
      </c>
      <c r="KGH1" s="5" t="s">
        <v>7886</v>
      </c>
      <c r="KGI1" s="5" t="s">
        <v>7887</v>
      </c>
      <c r="KGJ1" s="5" t="s">
        <v>7888</v>
      </c>
      <c r="KGK1" s="5" t="s">
        <v>7889</v>
      </c>
      <c r="KGL1" s="5" t="s">
        <v>7890</v>
      </c>
      <c r="KGM1" s="5" t="s">
        <v>7891</v>
      </c>
      <c r="KGN1" s="5" t="s">
        <v>7892</v>
      </c>
      <c r="KGO1" s="5" t="s">
        <v>7893</v>
      </c>
      <c r="KGP1" s="5" t="s">
        <v>7894</v>
      </c>
      <c r="KGQ1" s="5" t="s">
        <v>7895</v>
      </c>
      <c r="KGR1" s="5" t="s">
        <v>7896</v>
      </c>
      <c r="KGS1" s="5" t="s">
        <v>7897</v>
      </c>
      <c r="KGT1" s="5" t="s">
        <v>7898</v>
      </c>
      <c r="KGU1" s="5" t="s">
        <v>7899</v>
      </c>
      <c r="KGV1" s="5" t="s">
        <v>7900</v>
      </c>
      <c r="KGW1" s="5" t="s">
        <v>7901</v>
      </c>
      <c r="KGX1" s="5" t="s">
        <v>7902</v>
      </c>
      <c r="KGY1" s="5" t="s">
        <v>7903</v>
      </c>
      <c r="KGZ1" s="5" t="s">
        <v>7904</v>
      </c>
      <c r="KHA1" s="5" t="s">
        <v>7905</v>
      </c>
      <c r="KHB1" s="5" t="s">
        <v>7906</v>
      </c>
      <c r="KHC1" s="5" t="s">
        <v>7907</v>
      </c>
      <c r="KHD1" s="5" t="s">
        <v>7908</v>
      </c>
      <c r="KHE1" s="5" t="s">
        <v>7909</v>
      </c>
      <c r="KHF1" s="5" t="s">
        <v>7910</v>
      </c>
      <c r="KHG1" s="5" t="s">
        <v>7911</v>
      </c>
      <c r="KHH1" s="5" t="s">
        <v>7912</v>
      </c>
      <c r="KHI1" s="5" t="s">
        <v>7913</v>
      </c>
      <c r="KHJ1" s="5" t="s">
        <v>7914</v>
      </c>
      <c r="KHK1" s="5" t="s">
        <v>7915</v>
      </c>
      <c r="KHL1" s="5" t="s">
        <v>7916</v>
      </c>
      <c r="KHM1" s="5" t="s">
        <v>7917</v>
      </c>
      <c r="KHN1" s="5" t="s">
        <v>7918</v>
      </c>
      <c r="KHO1" s="5" t="s">
        <v>7919</v>
      </c>
      <c r="KHP1" s="5" t="s">
        <v>7920</v>
      </c>
      <c r="KHQ1" s="5" t="s">
        <v>7921</v>
      </c>
      <c r="KHR1" s="5" t="s">
        <v>7922</v>
      </c>
      <c r="KHS1" s="5" t="s">
        <v>7923</v>
      </c>
      <c r="KHT1" s="5" t="s">
        <v>7924</v>
      </c>
      <c r="KHU1" s="5" t="s">
        <v>7925</v>
      </c>
      <c r="KHV1" s="5" t="s">
        <v>7926</v>
      </c>
      <c r="KHW1" s="5" t="s">
        <v>7927</v>
      </c>
      <c r="KHX1" s="5" t="s">
        <v>7928</v>
      </c>
      <c r="KHY1" s="5" t="s">
        <v>7929</v>
      </c>
      <c r="KHZ1" s="5" t="s">
        <v>7930</v>
      </c>
      <c r="KIA1" s="5" t="s">
        <v>7931</v>
      </c>
      <c r="KIB1" s="5" t="s">
        <v>7932</v>
      </c>
      <c r="KIC1" s="5" t="s">
        <v>7933</v>
      </c>
      <c r="KID1" s="5" t="s">
        <v>7934</v>
      </c>
      <c r="KIE1" s="5" t="s">
        <v>7935</v>
      </c>
      <c r="KIF1" s="5" t="s">
        <v>7936</v>
      </c>
      <c r="KIG1" s="5" t="s">
        <v>7937</v>
      </c>
      <c r="KIH1" s="5" t="s">
        <v>7938</v>
      </c>
      <c r="KII1" s="5" t="s">
        <v>7939</v>
      </c>
      <c r="KIJ1" s="5" t="s">
        <v>7940</v>
      </c>
      <c r="KIK1" s="5" t="s">
        <v>7941</v>
      </c>
      <c r="KIL1" s="5" t="s">
        <v>7942</v>
      </c>
      <c r="KIM1" s="5" t="s">
        <v>7943</v>
      </c>
      <c r="KIN1" s="5" t="s">
        <v>7944</v>
      </c>
      <c r="KIO1" s="5" t="s">
        <v>7945</v>
      </c>
      <c r="KIP1" s="5" t="s">
        <v>7946</v>
      </c>
      <c r="KIQ1" s="5" t="s">
        <v>7947</v>
      </c>
      <c r="KIR1" s="5" t="s">
        <v>7948</v>
      </c>
      <c r="KIS1" s="5" t="s">
        <v>7949</v>
      </c>
      <c r="KIT1" s="5" t="s">
        <v>7950</v>
      </c>
      <c r="KIU1" s="5" t="s">
        <v>7951</v>
      </c>
      <c r="KIV1" s="5" t="s">
        <v>7952</v>
      </c>
      <c r="KIW1" s="5" t="s">
        <v>7953</v>
      </c>
      <c r="KIX1" s="5" t="s">
        <v>7954</v>
      </c>
      <c r="KIY1" s="5" t="s">
        <v>7955</v>
      </c>
      <c r="KIZ1" s="5" t="s">
        <v>7956</v>
      </c>
      <c r="KJA1" s="5" t="s">
        <v>7957</v>
      </c>
      <c r="KJB1" s="5" t="s">
        <v>7958</v>
      </c>
      <c r="KJC1" s="5" t="s">
        <v>7959</v>
      </c>
      <c r="KJD1" s="5" t="s">
        <v>7960</v>
      </c>
      <c r="KJE1" s="5" t="s">
        <v>7961</v>
      </c>
      <c r="KJF1" s="5" t="s">
        <v>7962</v>
      </c>
      <c r="KJG1" s="5" t="s">
        <v>7963</v>
      </c>
      <c r="KJH1" s="5" t="s">
        <v>7964</v>
      </c>
      <c r="KJI1" s="5" t="s">
        <v>7965</v>
      </c>
      <c r="KJJ1" s="5" t="s">
        <v>7966</v>
      </c>
      <c r="KJK1" s="5" t="s">
        <v>7967</v>
      </c>
      <c r="KJL1" s="5" t="s">
        <v>7968</v>
      </c>
      <c r="KJM1" s="5" t="s">
        <v>7969</v>
      </c>
      <c r="KJN1" s="5" t="s">
        <v>7970</v>
      </c>
      <c r="KJO1" s="5" t="s">
        <v>7971</v>
      </c>
      <c r="KJP1" s="5" t="s">
        <v>7972</v>
      </c>
      <c r="KJQ1" s="5" t="s">
        <v>7973</v>
      </c>
      <c r="KJR1" s="5" t="s">
        <v>7974</v>
      </c>
      <c r="KJS1" s="5" t="s">
        <v>7975</v>
      </c>
      <c r="KJT1" s="5" t="s">
        <v>7976</v>
      </c>
      <c r="KJU1" s="5" t="s">
        <v>7977</v>
      </c>
      <c r="KJV1" s="5" t="s">
        <v>7978</v>
      </c>
      <c r="KJW1" s="5" t="s">
        <v>7979</v>
      </c>
      <c r="KJX1" s="5" t="s">
        <v>7980</v>
      </c>
      <c r="KJY1" s="5" t="s">
        <v>7981</v>
      </c>
      <c r="KJZ1" s="5" t="s">
        <v>7982</v>
      </c>
      <c r="KKA1" s="5" t="s">
        <v>7983</v>
      </c>
      <c r="KKB1" s="5" t="s">
        <v>7984</v>
      </c>
      <c r="KKC1" s="5" t="s">
        <v>7985</v>
      </c>
      <c r="KKD1" s="5" t="s">
        <v>7986</v>
      </c>
      <c r="KKE1" s="5" t="s">
        <v>7987</v>
      </c>
      <c r="KKF1" s="5" t="s">
        <v>7988</v>
      </c>
      <c r="KKG1" s="5" t="s">
        <v>7989</v>
      </c>
      <c r="KKH1" s="5" t="s">
        <v>7990</v>
      </c>
      <c r="KKI1" s="5" t="s">
        <v>7991</v>
      </c>
      <c r="KKJ1" s="5" t="s">
        <v>7992</v>
      </c>
      <c r="KKK1" s="5" t="s">
        <v>7993</v>
      </c>
      <c r="KKL1" s="5" t="s">
        <v>7994</v>
      </c>
      <c r="KKM1" s="5" t="s">
        <v>7995</v>
      </c>
      <c r="KKN1" s="5" t="s">
        <v>7996</v>
      </c>
      <c r="KKO1" s="5" t="s">
        <v>7997</v>
      </c>
      <c r="KKP1" s="5" t="s">
        <v>7998</v>
      </c>
      <c r="KKQ1" s="5" t="s">
        <v>7999</v>
      </c>
      <c r="KKR1" s="5" t="s">
        <v>8000</v>
      </c>
      <c r="KKS1" s="5" t="s">
        <v>8001</v>
      </c>
      <c r="KKT1" s="5" t="s">
        <v>8002</v>
      </c>
      <c r="KKU1" s="5" t="s">
        <v>8003</v>
      </c>
      <c r="KKV1" s="5" t="s">
        <v>8004</v>
      </c>
      <c r="KKW1" s="5" t="s">
        <v>8005</v>
      </c>
      <c r="KKX1" s="5" t="s">
        <v>8006</v>
      </c>
      <c r="KKY1" s="5" t="s">
        <v>8007</v>
      </c>
      <c r="KKZ1" s="5" t="s">
        <v>8008</v>
      </c>
      <c r="KLA1" s="5" t="s">
        <v>8009</v>
      </c>
      <c r="KLB1" s="5" t="s">
        <v>8010</v>
      </c>
      <c r="KLC1" s="5" t="s">
        <v>8011</v>
      </c>
      <c r="KLD1" s="5" t="s">
        <v>8012</v>
      </c>
      <c r="KLE1" s="5" t="s">
        <v>8013</v>
      </c>
      <c r="KLF1" s="5" t="s">
        <v>8014</v>
      </c>
      <c r="KLG1" s="5" t="s">
        <v>8015</v>
      </c>
      <c r="KLH1" s="5" t="s">
        <v>8016</v>
      </c>
      <c r="KLI1" s="5" t="s">
        <v>8017</v>
      </c>
      <c r="KLJ1" s="5" t="s">
        <v>8018</v>
      </c>
      <c r="KLK1" s="5" t="s">
        <v>8019</v>
      </c>
      <c r="KLL1" s="5" t="s">
        <v>8020</v>
      </c>
      <c r="KLM1" s="5" t="s">
        <v>8021</v>
      </c>
      <c r="KLN1" s="5" t="s">
        <v>8022</v>
      </c>
      <c r="KLO1" s="5" t="s">
        <v>8023</v>
      </c>
      <c r="KLP1" s="5" t="s">
        <v>8024</v>
      </c>
      <c r="KLQ1" s="5" t="s">
        <v>8025</v>
      </c>
      <c r="KLR1" s="5" t="s">
        <v>8026</v>
      </c>
      <c r="KLS1" s="5" t="s">
        <v>8027</v>
      </c>
      <c r="KLT1" s="5" t="s">
        <v>8028</v>
      </c>
      <c r="KLU1" s="5" t="s">
        <v>8029</v>
      </c>
      <c r="KLV1" s="5" t="s">
        <v>8030</v>
      </c>
      <c r="KLW1" s="5" t="s">
        <v>8031</v>
      </c>
      <c r="KLX1" s="5" t="s">
        <v>8032</v>
      </c>
      <c r="KLY1" s="5" t="s">
        <v>8033</v>
      </c>
      <c r="KLZ1" s="5" t="s">
        <v>8034</v>
      </c>
      <c r="KMA1" s="5" t="s">
        <v>8035</v>
      </c>
      <c r="KMB1" s="5" t="s">
        <v>8036</v>
      </c>
      <c r="KMC1" s="5" t="s">
        <v>8037</v>
      </c>
      <c r="KMD1" s="5" t="s">
        <v>8038</v>
      </c>
      <c r="KME1" s="5" t="s">
        <v>8039</v>
      </c>
      <c r="KMF1" s="5" t="s">
        <v>8040</v>
      </c>
      <c r="KMG1" s="5" t="s">
        <v>8041</v>
      </c>
      <c r="KMH1" s="5" t="s">
        <v>8042</v>
      </c>
      <c r="KMI1" s="5" t="s">
        <v>8043</v>
      </c>
      <c r="KMJ1" s="5" t="s">
        <v>8044</v>
      </c>
      <c r="KMK1" s="5" t="s">
        <v>8045</v>
      </c>
      <c r="KML1" s="5" t="s">
        <v>8046</v>
      </c>
      <c r="KMM1" s="5" t="s">
        <v>8047</v>
      </c>
      <c r="KMN1" s="5" t="s">
        <v>8048</v>
      </c>
      <c r="KMO1" s="5" t="s">
        <v>8049</v>
      </c>
      <c r="KMP1" s="5" t="s">
        <v>8050</v>
      </c>
      <c r="KMQ1" s="5" t="s">
        <v>8051</v>
      </c>
      <c r="KMR1" s="5" t="s">
        <v>8052</v>
      </c>
      <c r="KMS1" s="5" t="s">
        <v>8053</v>
      </c>
      <c r="KMT1" s="5" t="s">
        <v>8054</v>
      </c>
      <c r="KMU1" s="5" t="s">
        <v>8055</v>
      </c>
      <c r="KMV1" s="5" t="s">
        <v>8056</v>
      </c>
      <c r="KMW1" s="5" t="s">
        <v>8057</v>
      </c>
      <c r="KMX1" s="5" t="s">
        <v>8058</v>
      </c>
      <c r="KMY1" s="5" t="s">
        <v>8059</v>
      </c>
      <c r="KMZ1" s="5" t="s">
        <v>8060</v>
      </c>
      <c r="KNA1" s="5" t="s">
        <v>8061</v>
      </c>
      <c r="KNB1" s="5" t="s">
        <v>8062</v>
      </c>
      <c r="KNC1" s="5" t="s">
        <v>8063</v>
      </c>
      <c r="KND1" s="5" t="s">
        <v>8064</v>
      </c>
      <c r="KNE1" s="5" t="s">
        <v>8065</v>
      </c>
      <c r="KNF1" s="5" t="s">
        <v>8066</v>
      </c>
      <c r="KNG1" s="5" t="s">
        <v>8067</v>
      </c>
      <c r="KNH1" s="5" t="s">
        <v>8068</v>
      </c>
      <c r="KNI1" s="5" t="s">
        <v>8069</v>
      </c>
      <c r="KNJ1" s="5" t="s">
        <v>8070</v>
      </c>
      <c r="KNK1" s="5" t="s">
        <v>8071</v>
      </c>
      <c r="KNL1" s="5" t="s">
        <v>8072</v>
      </c>
      <c r="KNM1" s="5" t="s">
        <v>8073</v>
      </c>
      <c r="KNN1" s="5" t="s">
        <v>8074</v>
      </c>
      <c r="KNO1" s="5" t="s">
        <v>8075</v>
      </c>
      <c r="KNP1" s="5" t="s">
        <v>8076</v>
      </c>
      <c r="KNQ1" s="5" t="s">
        <v>8077</v>
      </c>
      <c r="KNR1" s="5" t="s">
        <v>8078</v>
      </c>
      <c r="KNS1" s="5" t="s">
        <v>8079</v>
      </c>
      <c r="KNT1" s="5" t="s">
        <v>8080</v>
      </c>
      <c r="KNU1" s="5" t="s">
        <v>8081</v>
      </c>
      <c r="KNV1" s="5" t="s">
        <v>8082</v>
      </c>
      <c r="KNW1" s="5" t="s">
        <v>8083</v>
      </c>
      <c r="KNX1" s="5" t="s">
        <v>8084</v>
      </c>
      <c r="KNY1" s="5" t="s">
        <v>8085</v>
      </c>
      <c r="KNZ1" s="5" t="s">
        <v>8086</v>
      </c>
      <c r="KOA1" s="5" t="s">
        <v>8087</v>
      </c>
      <c r="KOB1" s="5" t="s">
        <v>8088</v>
      </c>
      <c r="KOC1" s="5" t="s">
        <v>8089</v>
      </c>
      <c r="KOD1" s="5" t="s">
        <v>8090</v>
      </c>
      <c r="KOE1" s="5" t="s">
        <v>8091</v>
      </c>
      <c r="KOF1" s="5" t="s">
        <v>8092</v>
      </c>
      <c r="KOG1" s="5" t="s">
        <v>8093</v>
      </c>
      <c r="KOH1" s="5" t="s">
        <v>8094</v>
      </c>
      <c r="KOI1" s="5" t="s">
        <v>8095</v>
      </c>
      <c r="KOJ1" s="5" t="s">
        <v>8096</v>
      </c>
      <c r="KOK1" s="5" t="s">
        <v>8097</v>
      </c>
      <c r="KOL1" s="5" t="s">
        <v>8098</v>
      </c>
      <c r="KOM1" s="5" t="s">
        <v>8099</v>
      </c>
      <c r="KON1" s="5" t="s">
        <v>8100</v>
      </c>
      <c r="KOO1" s="5" t="s">
        <v>8101</v>
      </c>
      <c r="KOP1" s="5" t="s">
        <v>8102</v>
      </c>
      <c r="KOQ1" s="5" t="s">
        <v>8103</v>
      </c>
      <c r="KOR1" s="5" t="s">
        <v>8104</v>
      </c>
      <c r="KOS1" s="5" t="s">
        <v>8105</v>
      </c>
      <c r="KOT1" s="5" t="s">
        <v>8106</v>
      </c>
      <c r="KOU1" s="5" t="s">
        <v>8107</v>
      </c>
      <c r="KOV1" s="5" t="s">
        <v>8108</v>
      </c>
      <c r="KOW1" s="5" t="s">
        <v>8109</v>
      </c>
      <c r="KOX1" s="5" t="s">
        <v>8110</v>
      </c>
      <c r="KOY1" s="5" t="s">
        <v>8111</v>
      </c>
      <c r="KOZ1" s="5" t="s">
        <v>8112</v>
      </c>
      <c r="KPA1" s="5" t="s">
        <v>8113</v>
      </c>
      <c r="KPB1" s="5" t="s">
        <v>8114</v>
      </c>
      <c r="KPC1" s="5" t="s">
        <v>8115</v>
      </c>
      <c r="KPD1" s="5" t="s">
        <v>8116</v>
      </c>
      <c r="KPE1" s="5" t="s">
        <v>8117</v>
      </c>
      <c r="KPF1" s="5" t="s">
        <v>8118</v>
      </c>
      <c r="KPG1" s="5" t="s">
        <v>8119</v>
      </c>
      <c r="KPH1" s="5" t="s">
        <v>8120</v>
      </c>
      <c r="KPI1" s="5" t="s">
        <v>8121</v>
      </c>
      <c r="KPJ1" s="5" t="s">
        <v>8122</v>
      </c>
      <c r="KPK1" s="5" t="s">
        <v>8123</v>
      </c>
      <c r="KPL1" s="5" t="s">
        <v>8124</v>
      </c>
      <c r="KPM1" s="5" t="s">
        <v>8125</v>
      </c>
      <c r="KPN1" s="5" t="s">
        <v>8126</v>
      </c>
      <c r="KPO1" s="5" t="s">
        <v>8127</v>
      </c>
      <c r="KPP1" s="5" t="s">
        <v>8128</v>
      </c>
      <c r="KPQ1" s="5" t="s">
        <v>8129</v>
      </c>
      <c r="KPR1" s="5" t="s">
        <v>8130</v>
      </c>
      <c r="KPS1" s="5" t="s">
        <v>8131</v>
      </c>
      <c r="KPT1" s="5" t="s">
        <v>8132</v>
      </c>
      <c r="KPU1" s="5" t="s">
        <v>8133</v>
      </c>
      <c r="KPV1" s="5" t="s">
        <v>8134</v>
      </c>
      <c r="KPW1" s="5" t="s">
        <v>8135</v>
      </c>
      <c r="KPX1" s="5" t="s">
        <v>8136</v>
      </c>
      <c r="KPY1" s="5" t="s">
        <v>8137</v>
      </c>
      <c r="KPZ1" s="5" t="s">
        <v>8138</v>
      </c>
      <c r="KQA1" s="5" t="s">
        <v>8139</v>
      </c>
      <c r="KQB1" s="5" t="s">
        <v>8140</v>
      </c>
      <c r="KQC1" s="5" t="s">
        <v>8141</v>
      </c>
      <c r="KQD1" s="5" t="s">
        <v>8142</v>
      </c>
      <c r="KQE1" s="5" t="s">
        <v>8143</v>
      </c>
      <c r="KQF1" s="5" t="s">
        <v>8144</v>
      </c>
      <c r="KQG1" s="5" t="s">
        <v>8145</v>
      </c>
      <c r="KQH1" s="5" t="s">
        <v>8146</v>
      </c>
      <c r="KQI1" s="5" t="s">
        <v>8147</v>
      </c>
      <c r="KQJ1" s="5" t="s">
        <v>8148</v>
      </c>
      <c r="KQK1" s="5" t="s">
        <v>8149</v>
      </c>
      <c r="KQL1" s="5" t="s">
        <v>8150</v>
      </c>
      <c r="KQM1" s="5" t="s">
        <v>8151</v>
      </c>
      <c r="KQN1" s="5" t="s">
        <v>8152</v>
      </c>
      <c r="KQO1" s="5" t="s">
        <v>8153</v>
      </c>
      <c r="KQP1" s="5" t="s">
        <v>8154</v>
      </c>
      <c r="KQQ1" s="5" t="s">
        <v>8155</v>
      </c>
      <c r="KQR1" s="5" t="s">
        <v>8156</v>
      </c>
      <c r="KQS1" s="5" t="s">
        <v>8157</v>
      </c>
      <c r="KQT1" s="5" t="s">
        <v>8158</v>
      </c>
      <c r="KQU1" s="5" t="s">
        <v>8159</v>
      </c>
      <c r="KQV1" s="5" t="s">
        <v>8160</v>
      </c>
      <c r="KQW1" s="5" t="s">
        <v>8161</v>
      </c>
      <c r="KQX1" s="5" t="s">
        <v>8162</v>
      </c>
      <c r="KQY1" s="5" t="s">
        <v>8163</v>
      </c>
      <c r="KQZ1" s="5" t="s">
        <v>8164</v>
      </c>
      <c r="KRA1" s="5" t="s">
        <v>8165</v>
      </c>
      <c r="KRB1" s="5" t="s">
        <v>8166</v>
      </c>
      <c r="KRC1" s="5" t="s">
        <v>8167</v>
      </c>
      <c r="KRD1" s="5" t="s">
        <v>8168</v>
      </c>
      <c r="KRE1" s="5" t="s">
        <v>8169</v>
      </c>
      <c r="KRF1" s="5" t="s">
        <v>8170</v>
      </c>
      <c r="KRG1" s="5" t="s">
        <v>8171</v>
      </c>
      <c r="KRH1" s="5" t="s">
        <v>8172</v>
      </c>
      <c r="KRI1" s="5" t="s">
        <v>8173</v>
      </c>
      <c r="KRJ1" s="5" t="s">
        <v>8174</v>
      </c>
      <c r="KRK1" s="5" t="s">
        <v>8175</v>
      </c>
      <c r="KRL1" s="5" t="s">
        <v>8176</v>
      </c>
      <c r="KRM1" s="5" t="s">
        <v>8177</v>
      </c>
      <c r="KRN1" s="5" t="s">
        <v>8178</v>
      </c>
      <c r="KRO1" s="5" t="s">
        <v>8179</v>
      </c>
      <c r="KRP1" s="5" t="s">
        <v>8180</v>
      </c>
      <c r="KRQ1" s="5" t="s">
        <v>8181</v>
      </c>
      <c r="KRR1" s="5" t="s">
        <v>8182</v>
      </c>
      <c r="KRS1" s="5" t="s">
        <v>8183</v>
      </c>
      <c r="KRT1" s="5" t="s">
        <v>8184</v>
      </c>
      <c r="KRU1" s="5" t="s">
        <v>8185</v>
      </c>
      <c r="KRV1" s="5" t="s">
        <v>8186</v>
      </c>
      <c r="KRW1" s="5" t="s">
        <v>8187</v>
      </c>
      <c r="KRX1" s="5" t="s">
        <v>8188</v>
      </c>
      <c r="KRY1" s="5" t="s">
        <v>8189</v>
      </c>
      <c r="KRZ1" s="5" t="s">
        <v>8190</v>
      </c>
      <c r="KSA1" s="5" t="s">
        <v>8191</v>
      </c>
      <c r="KSB1" s="5" t="s">
        <v>8192</v>
      </c>
      <c r="KSC1" s="5" t="s">
        <v>8193</v>
      </c>
      <c r="KSD1" s="5" t="s">
        <v>8194</v>
      </c>
      <c r="KSE1" s="5" t="s">
        <v>8195</v>
      </c>
      <c r="KSF1" s="5" t="s">
        <v>8196</v>
      </c>
      <c r="KSG1" s="5" t="s">
        <v>8197</v>
      </c>
      <c r="KSH1" s="5" t="s">
        <v>8198</v>
      </c>
      <c r="KSI1" s="5" t="s">
        <v>8199</v>
      </c>
      <c r="KSJ1" s="5" t="s">
        <v>8200</v>
      </c>
      <c r="KSK1" s="5" t="s">
        <v>8201</v>
      </c>
      <c r="KSL1" s="5" t="s">
        <v>8202</v>
      </c>
      <c r="KSM1" s="5" t="s">
        <v>8203</v>
      </c>
      <c r="KSN1" s="5" t="s">
        <v>8204</v>
      </c>
      <c r="KSO1" s="5" t="s">
        <v>8205</v>
      </c>
      <c r="KSP1" s="5" t="s">
        <v>8206</v>
      </c>
      <c r="KSQ1" s="5" t="s">
        <v>8207</v>
      </c>
      <c r="KSR1" s="5" t="s">
        <v>8208</v>
      </c>
      <c r="KSS1" s="5" t="s">
        <v>8209</v>
      </c>
      <c r="KST1" s="5" t="s">
        <v>8210</v>
      </c>
      <c r="KSU1" s="5" t="s">
        <v>8211</v>
      </c>
      <c r="KSV1" s="5" t="s">
        <v>8212</v>
      </c>
      <c r="KSW1" s="5" t="s">
        <v>8213</v>
      </c>
      <c r="KSX1" s="5" t="s">
        <v>8214</v>
      </c>
      <c r="KSY1" s="5" t="s">
        <v>8215</v>
      </c>
      <c r="KSZ1" s="5" t="s">
        <v>8216</v>
      </c>
      <c r="KTA1" s="5" t="s">
        <v>8217</v>
      </c>
      <c r="KTB1" s="5" t="s">
        <v>8218</v>
      </c>
      <c r="KTC1" s="5" t="s">
        <v>8219</v>
      </c>
      <c r="KTD1" s="5" t="s">
        <v>8220</v>
      </c>
      <c r="KTE1" s="5" t="s">
        <v>8221</v>
      </c>
      <c r="KTF1" s="5" t="s">
        <v>8222</v>
      </c>
      <c r="KTG1" s="5" t="s">
        <v>8223</v>
      </c>
      <c r="KTH1" s="5" t="s">
        <v>8224</v>
      </c>
      <c r="KTI1" s="5" t="s">
        <v>8225</v>
      </c>
      <c r="KTJ1" s="5" t="s">
        <v>8226</v>
      </c>
      <c r="KTK1" s="5" t="s">
        <v>8227</v>
      </c>
      <c r="KTL1" s="5" t="s">
        <v>8228</v>
      </c>
      <c r="KTM1" s="5" t="s">
        <v>8229</v>
      </c>
      <c r="KTN1" s="5" t="s">
        <v>8230</v>
      </c>
      <c r="KTO1" s="5" t="s">
        <v>8231</v>
      </c>
      <c r="KTP1" s="5" t="s">
        <v>8232</v>
      </c>
      <c r="KTQ1" s="5" t="s">
        <v>8233</v>
      </c>
      <c r="KTR1" s="5" t="s">
        <v>8234</v>
      </c>
      <c r="KTS1" s="5" t="s">
        <v>8235</v>
      </c>
      <c r="KTT1" s="5" t="s">
        <v>8236</v>
      </c>
      <c r="KTU1" s="5" t="s">
        <v>8237</v>
      </c>
      <c r="KTV1" s="5" t="s">
        <v>8238</v>
      </c>
      <c r="KTW1" s="5" t="s">
        <v>8239</v>
      </c>
      <c r="KTX1" s="5" t="s">
        <v>8240</v>
      </c>
      <c r="KTY1" s="5" t="s">
        <v>8241</v>
      </c>
      <c r="KTZ1" s="5" t="s">
        <v>8242</v>
      </c>
      <c r="KUA1" s="5" t="s">
        <v>8243</v>
      </c>
      <c r="KUB1" s="5" t="s">
        <v>8244</v>
      </c>
      <c r="KUC1" s="5" t="s">
        <v>8245</v>
      </c>
      <c r="KUD1" s="5" t="s">
        <v>8246</v>
      </c>
      <c r="KUE1" s="5" t="s">
        <v>8247</v>
      </c>
      <c r="KUF1" s="5" t="s">
        <v>8248</v>
      </c>
      <c r="KUG1" s="5" t="s">
        <v>8249</v>
      </c>
      <c r="KUH1" s="5" t="s">
        <v>8250</v>
      </c>
      <c r="KUI1" s="5" t="s">
        <v>8251</v>
      </c>
      <c r="KUJ1" s="5" t="s">
        <v>8252</v>
      </c>
      <c r="KUK1" s="5" t="s">
        <v>8253</v>
      </c>
      <c r="KUL1" s="5" t="s">
        <v>8254</v>
      </c>
      <c r="KUM1" s="5" t="s">
        <v>8255</v>
      </c>
      <c r="KUN1" s="5" t="s">
        <v>8256</v>
      </c>
      <c r="KUO1" s="5" t="s">
        <v>8257</v>
      </c>
      <c r="KUP1" s="5" t="s">
        <v>8258</v>
      </c>
      <c r="KUQ1" s="5" t="s">
        <v>8259</v>
      </c>
      <c r="KUR1" s="5" t="s">
        <v>8260</v>
      </c>
      <c r="KUS1" s="5" t="s">
        <v>8261</v>
      </c>
      <c r="KUT1" s="5" t="s">
        <v>8262</v>
      </c>
      <c r="KUU1" s="5" t="s">
        <v>8263</v>
      </c>
      <c r="KUV1" s="5" t="s">
        <v>8264</v>
      </c>
      <c r="KUW1" s="5" t="s">
        <v>8265</v>
      </c>
      <c r="KUX1" s="5" t="s">
        <v>8266</v>
      </c>
      <c r="KUY1" s="5" t="s">
        <v>8267</v>
      </c>
      <c r="KUZ1" s="5" t="s">
        <v>8268</v>
      </c>
      <c r="KVA1" s="5" t="s">
        <v>8269</v>
      </c>
      <c r="KVB1" s="5" t="s">
        <v>8270</v>
      </c>
      <c r="KVC1" s="5" t="s">
        <v>8271</v>
      </c>
      <c r="KVD1" s="5" t="s">
        <v>8272</v>
      </c>
      <c r="KVE1" s="5" t="s">
        <v>8273</v>
      </c>
      <c r="KVF1" s="5" t="s">
        <v>8274</v>
      </c>
      <c r="KVG1" s="5" t="s">
        <v>8275</v>
      </c>
      <c r="KVH1" s="5" t="s">
        <v>8276</v>
      </c>
      <c r="KVI1" s="5" t="s">
        <v>8277</v>
      </c>
      <c r="KVJ1" s="5" t="s">
        <v>8278</v>
      </c>
      <c r="KVK1" s="5" t="s">
        <v>8279</v>
      </c>
      <c r="KVL1" s="5" t="s">
        <v>8280</v>
      </c>
      <c r="KVM1" s="5" t="s">
        <v>8281</v>
      </c>
      <c r="KVN1" s="5" t="s">
        <v>8282</v>
      </c>
      <c r="KVO1" s="5" t="s">
        <v>8283</v>
      </c>
      <c r="KVP1" s="5" t="s">
        <v>8284</v>
      </c>
      <c r="KVQ1" s="5" t="s">
        <v>8285</v>
      </c>
      <c r="KVR1" s="5" t="s">
        <v>8286</v>
      </c>
      <c r="KVS1" s="5" t="s">
        <v>8287</v>
      </c>
      <c r="KVT1" s="5" t="s">
        <v>8288</v>
      </c>
      <c r="KVU1" s="5" t="s">
        <v>8289</v>
      </c>
      <c r="KVV1" s="5" t="s">
        <v>8290</v>
      </c>
      <c r="KVW1" s="5" t="s">
        <v>8291</v>
      </c>
      <c r="KVX1" s="5" t="s">
        <v>8292</v>
      </c>
      <c r="KVY1" s="5" t="s">
        <v>8293</v>
      </c>
      <c r="KVZ1" s="5" t="s">
        <v>8294</v>
      </c>
      <c r="KWA1" s="5" t="s">
        <v>8295</v>
      </c>
      <c r="KWB1" s="5" t="s">
        <v>8296</v>
      </c>
      <c r="KWC1" s="5" t="s">
        <v>8297</v>
      </c>
      <c r="KWD1" s="5" t="s">
        <v>8298</v>
      </c>
      <c r="KWE1" s="5" t="s">
        <v>8299</v>
      </c>
      <c r="KWF1" s="5" t="s">
        <v>8300</v>
      </c>
      <c r="KWG1" s="5" t="s">
        <v>8301</v>
      </c>
      <c r="KWH1" s="5" t="s">
        <v>8302</v>
      </c>
      <c r="KWI1" s="5" t="s">
        <v>8303</v>
      </c>
      <c r="KWJ1" s="5" t="s">
        <v>8304</v>
      </c>
      <c r="KWK1" s="5" t="s">
        <v>8305</v>
      </c>
      <c r="KWL1" s="5" t="s">
        <v>8306</v>
      </c>
      <c r="KWM1" s="5" t="s">
        <v>8307</v>
      </c>
      <c r="KWN1" s="5" t="s">
        <v>8308</v>
      </c>
      <c r="KWO1" s="5" t="s">
        <v>8309</v>
      </c>
      <c r="KWP1" s="5" t="s">
        <v>8310</v>
      </c>
      <c r="KWQ1" s="5" t="s">
        <v>8311</v>
      </c>
      <c r="KWR1" s="5" t="s">
        <v>8312</v>
      </c>
      <c r="KWS1" s="5" t="s">
        <v>8313</v>
      </c>
      <c r="KWT1" s="5" t="s">
        <v>8314</v>
      </c>
      <c r="KWU1" s="5" t="s">
        <v>8315</v>
      </c>
      <c r="KWV1" s="5" t="s">
        <v>8316</v>
      </c>
      <c r="KWW1" s="5" t="s">
        <v>8317</v>
      </c>
      <c r="KWX1" s="5" t="s">
        <v>8318</v>
      </c>
      <c r="KWY1" s="5" t="s">
        <v>8319</v>
      </c>
      <c r="KWZ1" s="5" t="s">
        <v>8320</v>
      </c>
      <c r="KXA1" s="5" t="s">
        <v>8321</v>
      </c>
      <c r="KXB1" s="5" t="s">
        <v>8322</v>
      </c>
      <c r="KXC1" s="5" t="s">
        <v>8323</v>
      </c>
      <c r="KXD1" s="5" t="s">
        <v>8324</v>
      </c>
      <c r="KXE1" s="5" t="s">
        <v>8325</v>
      </c>
      <c r="KXF1" s="5" t="s">
        <v>8326</v>
      </c>
      <c r="KXG1" s="5" t="s">
        <v>8327</v>
      </c>
      <c r="KXH1" s="5" t="s">
        <v>8328</v>
      </c>
      <c r="KXI1" s="5" t="s">
        <v>8329</v>
      </c>
      <c r="KXJ1" s="5" t="s">
        <v>8330</v>
      </c>
      <c r="KXK1" s="5" t="s">
        <v>8331</v>
      </c>
      <c r="KXL1" s="5" t="s">
        <v>8332</v>
      </c>
      <c r="KXM1" s="5" t="s">
        <v>8333</v>
      </c>
      <c r="KXN1" s="5" t="s">
        <v>8334</v>
      </c>
      <c r="KXO1" s="5" t="s">
        <v>8335</v>
      </c>
      <c r="KXP1" s="5" t="s">
        <v>8336</v>
      </c>
      <c r="KXQ1" s="5" t="s">
        <v>8337</v>
      </c>
      <c r="KXR1" s="5" t="s">
        <v>8338</v>
      </c>
      <c r="KXS1" s="5" t="s">
        <v>8339</v>
      </c>
      <c r="KXT1" s="5" t="s">
        <v>8340</v>
      </c>
      <c r="KXU1" s="5" t="s">
        <v>8341</v>
      </c>
      <c r="KXV1" s="5" t="s">
        <v>8342</v>
      </c>
      <c r="KXW1" s="5" t="s">
        <v>8343</v>
      </c>
      <c r="KXX1" s="5" t="s">
        <v>8344</v>
      </c>
      <c r="KXY1" s="5" t="s">
        <v>8345</v>
      </c>
      <c r="KXZ1" s="5" t="s">
        <v>8346</v>
      </c>
      <c r="KYA1" s="5" t="s">
        <v>8347</v>
      </c>
      <c r="KYB1" s="5" t="s">
        <v>8348</v>
      </c>
      <c r="KYC1" s="5" t="s">
        <v>8349</v>
      </c>
      <c r="KYD1" s="5" t="s">
        <v>8350</v>
      </c>
      <c r="KYE1" s="5" t="s">
        <v>8351</v>
      </c>
      <c r="KYF1" s="5" t="s">
        <v>8352</v>
      </c>
      <c r="KYG1" s="5" t="s">
        <v>8353</v>
      </c>
      <c r="KYH1" s="5" t="s">
        <v>8354</v>
      </c>
      <c r="KYI1" s="5" t="s">
        <v>8355</v>
      </c>
      <c r="KYJ1" s="5" t="s">
        <v>8356</v>
      </c>
      <c r="KYK1" s="5" t="s">
        <v>8357</v>
      </c>
      <c r="KYL1" s="5" t="s">
        <v>8358</v>
      </c>
      <c r="KYM1" s="5" t="s">
        <v>8359</v>
      </c>
      <c r="KYN1" s="5" t="s">
        <v>8360</v>
      </c>
      <c r="KYO1" s="5" t="s">
        <v>8361</v>
      </c>
      <c r="KYP1" s="5" t="s">
        <v>8362</v>
      </c>
      <c r="KYQ1" s="5" t="s">
        <v>8363</v>
      </c>
      <c r="KYR1" s="5" t="s">
        <v>8364</v>
      </c>
      <c r="KYS1" s="5" t="s">
        <v>8365</v>
      </c>
      <c r="KYT1" s="5" t="s">
        <v>8366</v>
      </c>
      <c r="KYU1" s="5" t="s">
        <v>8367</v>
      </c>
      <c r="KYV1" s="5" t="s">
        <v>8368</v>
      </c>
      <c r="KYW1" s="5" t="s">
        <v>8369</v>
      </c>
      <c r="KYX1" s="5" t="s">
        <v>8370</v>
      </c>
      <c r="KYY1" s="5" t="s">
        <v>8371</v>
      </c>
      <c r="KYZ1" s="5" t="s">
        <v>8372</v>
      </c>
      <c r="KZA1" s="5" t="s">
        <v>8373</v>
      </c>
      <c r="KZB1" s="5" t="s">
        <v>8374</v>
      </c>
      <c r="KZC1" s="5" t="s">
        <v>8375</v>
      </c>
      <c r="KZD1" s="5" t="s">
        <v>8376</v>
      </c>
      <c r="KZE1" s="5" t="s">
        <v>8377</v>
      </c>
      <c r="KZF1" s="5" t="s">
        <v>8378</v>
      </c>
      <c r="KZG1" s="5" t="s">
        <v>8379</v>
      </c>
      <c r="KZH1" s="5" t="s">
        <v>8380</v>
      </c>
      <c r="KZI1" s="5" t="s">
        <v>8381</v>
      </c>
      <c r="KZJ1" s="5" t="s">
        <v>8382</v>
      </c>
      <c r="KZK1" s="5" t="s">
        <v>8383</v>
      </c>
      <c r="KZL1" s="5" t="s">
        <v>8384</v>
      </c>
      <c r="KZM1" s="5" t="s">
        <v>8385</v>
      </c>
      <c r="KZN1" s="5" t="s">
        <v>8386</v>
      </c>
      <c r="KZO1" s="5" t="s">
        <v>8387</v>
      </c>
      <c r="KZP1" s="5" t="s">
        <v>8388</v>
      </c>
      <c r="KZQ1" s="5" t="s">
        <v>8389</v>
      </c>
      <c r="KZR1" s="5" t="s">
        <v>8390</v>
      </c>
      <c r="KZS1" s="5" t="s">
        <v>8391</v>
      </c>
      <c r="KZT1" s="5" t="s">
        <v>8392</v>
      </c>
      <c r="KZU1" s="5" t="s">
        <v>8393</v>
      </c>
      <c r="KZV1" s="5" t="s">
        <v>8394</v>
      </c>
      <c r="KZW1" s="5" t="s">
        <v>8395</v>
      </c>
      <c r="KZX1" s="5" t="s">
        <v>8396</v>
      </c>
      <c r="KZY1" s="5" t="s">
        <v>8397</v>
      </c>
      <c r="KZZ1" s="5" t="s">
        <v>8398</v>
      </c>
      <c r="LAA1" s="5" t="s">
        <v>8399</v>
      </c>
      <c r="LAB1" s="5" t="s">
        <v>8400</v>
      </c>
      <c r="LAC1" s="5" t="s">
        <v>8401</v>
      </c>
      <c r="LAD1" s="5" t="s">
        <v>8402</v>
      </c>
      <c r="LAE1" s="5" t="s">
        <v>8403</v>
      </c>
      <c r="LAF1" s="5" t="s">
        <v>8404</v>
      </c>
      <c r="LAG1" s="5" t="s">
        <v>8405</v>
      </c>
      <c r="LAH1" s="5" t="s">
        <v>8406</v>
      </c>
      <c r="LAI1" s="5" t="s">
        <v>8407</v>
      </c>
      <c r="LAJ1" s="5" t="s">
        <v>8408</v>
      </c>
      <c r="LAK1" s="5" t="s">
        <v>8409</v>
      </c>
      <c r="LAL1" s="5" t="s">
        <v>8410</v>
      </c>
      <c r="LAM1" s="5" t="s">
        <v>8411</v>
      </c>
      <c r="LAN1" s="5" t="s">
        <v>8412</v>
      </c>
      <c r="LAO1" s="5" t="s">
        <v>8413</v>
      </c>
      <c r="LAP1" s="5" t="s">
        <v>8414</v>
      </c>
      <c r="LAQ1" s="5" t="s">
        <v>8415</v>
      </c>
      <c r="LAR1" s="5" t="s">
        <v>8416</v>
      </c>
      <c r="LAS1" s="5" t="s">
        <v>8417</v>
      </c>
      <c r="LAT1" s="5" t="s">
        <v>8418</v>
      </c>
      <c r="LAU1" s="5" t="s">
        <v>8419</v>
      </c>
      <c r="LAV1" s="5" t="s">
        <v>8420</v>
      </c>
      <c r="LAW1" s="5" t="s">
        <v>8421</v>
      </c>
      <c r="LAX1" s="5" t="s">
        <v>8422</v>
      </c>
      <c r="LAY1" s="5" t="s">
        <v>8423</v>
      </c>
      <c r="LAZ1" s="5" t="s">
        <v>8424</v>
      </c>
      <c r="LBA1" s="5" t="s">
        <v>8425</v>
      </c>
      <c r="LBB1" s="5" t="s">
        <v>8426</v>
      </c>
      <c r="LBC1" s="5" t="s">
        <v>8427</v>
      </c>
      <c r="LBD1" s="5" t="s">
        <v>8428</v>
      </c>
      <c r="LBE1" s="5" t="s">
        <v>8429</v>
      </c>
      <c r="LBF1" s="5" t="s">
        <v>8430</v>
      </c>
      <c r="LBG1" s="5" t="s">
        <v>8431</v>
      </c>
      <c r="LBH1" s="5" t="s">
        <v>8432</v>
      </c>
      <c r="LBI1" s="5" t="s">
        <v>8433</v>
      </c>
      <c r="LBJ1" s="5" t="s">
        <v>8434</v>
      </c>
      <c r="LBK1" s="5" t="s">
        <v>8435</v>
      </c>
      <c r="LBL1" s="5" t="s">
        <v>8436</v>
      </c>
      <c r="LBM1" s="5" t="s">
        <v>8437</v>
      </c>
      <c r="LBN1" s="5" t="s">
        <v>8438</v>
      </c>
      <c r="LBO1" s="5" t="s">
        <v>8439</v>
      </c>
      <c r="LBP1" s="5" t="s">
        <v>8440</v>
      </c>
      <c r="LBQ1" s="5" t="s">
        <v>8441</v>
      </c>
      <c r="LBR1" s="5" t="s">
        <v>8442</v>
      </c>
      <c r="LBS1" s="5" t="s">
        <v>8443</v>
      </c>
      <c r="LBT1" s="5" t="s">
        <v>8444</v>
      </c>
      <c r="LBU1" s="5" t="s">
        <v>8445</v>
      </c>
      <c r="LBV1" s="5" t="s">
        <v>8446</v>
      </c>
      <c r="LBW1" s="5" t="s">
        <v>8447</v>
      </c>
      <c r="LBX1" s="5" t="s">
        <v>8448</v>
      </c>
      <c r="LBY1" s="5" t="s">
        <v>8449</v>
      </c>
      <c r="LBZ1" s="5" t="s">
        <v>8450</v>
      </c>
      <c r="LCA1" s="5" t="s">
        <v>8451</v>
      </c>
      <c r="LCB1" s="5" t="s">
        <v>8452</v>
      </c>
      <c r="LCC1" s="5" t="s">
        <v>8453</v>
      </c>
      <c r="LCD1" s="5" t="s">
        <v>8454</v>
      </c>
      <c r="LCE1" s="5" t="s">
        <v>8455</v>
      </c>
      <c r="LCF1" s="5" t="s">
        <v>8456</v>
      </c>
      <c r="LCG1" s="5" t="s">
        <v>8457</v>
      </c>
      <c r="LCH1" s="5" t="s">
        <v>8458</v>
      </c>
      <c r="LCI1" s="5" t="s">
        <v>8459</v>
      </c>
      <c r="LCJ1" s="5" t="s">
        <v>8460</v>
      </c>
      <c r="LCK1" s="5" t="s">
        <v>8461</v>
      </c>
      <c r="LCL1" s="5" t="s">
        <v>8462</v>
      </c>
      <c r="LCM1" s="5" t="s">
        <v>8463</v>
      </c>
      <c r="LCN1" s="5" t="s">
        <v>8464</v>
      </c>
      <c r="LCO1" s="5" t="s">
        <v>8465</v>
      </c>
      <c r="LCP1" s="5" t="s">
        <v>8466</v>
      </c>
      <c r="LCQ1" s="5" t="s">
        <v>8467</v>
      </c>
      <c r="LCR1" s="5" t="s">
        <v>8468</v>
      </c>
      <c r="LCS1" s="5" t="s">
        <v>8469</v>
      </c>
      <c r="LCT1" s="5" t="s">
        <v>8470</v>
      </c>
      <c r="LCU1" s="5" t="s">
        <v>8471</v>
      </c>
      <c r="LCV1" s="5" t="s">
        <v>8472</v>
      </c>
      <c r="LCW1" s="5" t="s">
        <v>8473</v>
      </c>
      <c r="LCX1" s="5" t="s">
        <v>8474</v>
      </c>
      <c r="LCY1" s="5" t="s">
        <v>8475</v>
      </c>
      <c r="LCZ1" s="5" t="s">
        <v>8476</v>
      </c>
      <c r="LDA1" s="5" t="s">
        <v>8477</v>
      </c>
      <c r="LDB1" s="5" t="s">
        <v>8478</v>
      </c>
      <c r="LDC1" s="5" t="s">
        <v>8479</v>
      </c>
      <c r="LDD1" s="5" t="s">
        <v>8480</v>
      </c>
      <c r="LDE1" s="5" t="s">
        <v>8481</v>
      </c>
      <c r="LDF1" s="5" t="s">
        <v>8482</v>
      </c>
      <c r="LDG1" s="5" t="s">
        <v>8483</v>
      </c>
      <c r="LDH1" s="5" t="s">
        <v>8484</v>
      </c>
      <c r="LDI1" s="5" t="s">
        <v>8485</v>
      </c>
      <c r="LDJ1" s="5" t="s">
        <v>8486</v>
      </c>
      <c r="LDK1" s="5" t="s">
        <v>8487</v>
      </c>
      <c r="LDL1" s="5" t="s">
        <v>8488</v>
      </c>
      <c r="LDM1" s="5" t="s">
        <v>8489</v>
      </c>
      <c r="LDN1" s="5" t="s">
        <v>8490</v>
      </c>
      <c r="LDO1" s="5" t="s">
        <v>8491</v>
      </c>
      <c r="LDP1" s="5" t="s">
        <v>8492</v>
      </c>
      <c r="LDQ1" s="5" t="s">
        <v>8493</v>
      </c>
      <c r="LDR1" s="5" t="s">
        <v>8494</v>
      </c>
      <c r="LDS1" s="5" t="s">
        <v>8495</v>
      </c>
      <c r="LDT1" s="5" t="s">
        <v>8496</v>
      </c>
      <c r="LDU1" s="5" t="s">
        <v>8497</v>
      </c>
      <c r="LDV1" s="5" t="s">
        <v>8498</v>
      </c>
      <c r="LDW1" s="5" t="s">
        <v>8499</v>
      </c>
      <c r="LDX1" s="5" t="s">
        <v>8500</v>
      </c>
      <c r="LDY1" s="5" t="s">
        <v>8501</v>
      </c>
      <c r="LDZ1" s="5" t="s">
        <v>8502</v>
      </c>
      <c r="LEA1" s="5" t="s">
        <v>8503</v>
      </c>
      <c r="LEB1" s="5" t="s">
        <v>8504</v>
      </c>
      <c r="LEC1" s="5" t="s">
        <v>8505</v>
      </c>
      <c r="LED1" s="5" t="s">
        <v>8506</v>
      </c>
      <c r="LEE1" s="5" t="s">
        <v>8507</v>
      </c>
      <c r="LEF1" s="5" t="s">
        <v>8508</v>
      </c>
      <c r="LEG1" s="5" t="s">
        <v>8509</v>
      </c>
      <c r="LEH1" s="5" t="s">
        <v>8510</v>
      </c>
      <c r="LEI1" s="5" t="s">
        <v>8511</v>
      </c>
      <c r="LEJ1" s="5" t="s">
        <v>8512</v>
      </c>
      <c r="LEK1" s="5" t="s">
        <v>8513</v>
      </c>
      <c r="LEL1" s="5" t="s">
        <v>8514</v>
      </c>
      <c r="LEM1" s="5" t="s">
        <v>8515</v>
      </c>
      <c r="LEN1" s="5" t="s">
        <v>8516</v>
      </c>
      <c r="LEO1" s="5" t="s">
        <v>8517</v>
      </c>
      <c r="LEP1" s="5" t="s">
        <v>8518</v>
      </c>
      <c r="LEQ1" s="5" t="s">
        <v>8519</v>
      </c>
      <c r="LER1" s="5" t="s">
        <v>8520</v>
      </c>
      <c r="LES1" s="5" t="s">
        <v>8521</v>
      </c>
      <c r="LET1" s="5" t="s">
        <v>8522</v>
      </c>
      <c r="LEU1" s="5" t="s">
        <v>8523</v>
      </c>
      <c r="LEV1" s="5" t="s">
        <v>8524</v>
      </c>
      <c r="LEW1" s="5" t="s">
        <v>8525</v>
      </c>
      <c r="LEX1" s="5" t="s">
        <v>8526</v>
      </c>
      <c r="LEY1" s="5" t="s">
        <v>8527</v>
      </c>
      <c r="LEZ1" s="5" t="s">
        <v>8528</v>
      </c>
      <c r="LFA1" s="5" t="s">
        <v>8529</v>
      </c>
      <c r="LFB1" s="5" t="s">
        <v>8530</v>
      </c>
      <c r="LFC1" s="5" t="s">
        <v>8531</v>
      </c>
      <c r="LFD1" s="5" t="s">
        <v>8532</v>
      </c>
      <c r="LFE1" s="5" t="s">
        <v>8533</v>
      </c>
      <c r="LFF1" s="5" t="s">
        <v>8534</v>
      </c>
      <c r="LFG1" s="5" t="s">
        <v>8535</v>
      </c>
      <c r="LFH1" s="5" t="s">
        <v>8536</v>
      </c>
      <c r="LFI1" s="5" t="s">
        <v>8537</v>
      </c>
      <c r="LFJ1" s="5" t="s">
        <v>8538</v>
      </c>
      <c r="LFK1" s="5" t="s">
        <v>8539</v>
      </c>
      <c r="LFL1" s="5" t="s">
        <v>8540</v>
      </c>
      <c r="LFM1" s="5" t="s">
        <v>8541</v>
      </c>
      <c r="LFN1" s="5" t="s">
        <v>8542</v>
      </c>
      <c r="LFO1" s="5" t="s">
        <v>8543</v>
      </c>
      <c r="LFP1" s="5" t="s">
        <v>8544</v>
      </c>
      <c r="LFQ1" s="5" t="s">
        <v>8545</v>
      </c>
      <c r="LFR1" s="5" t="s">
        <v>8546</v>
      </c>
      <c r="LFS1" s="5" t="s">
        <v>8547</v>
      </c>
      <c r="LFT1" s="5" t="s">
        <v>8548</v>
      </c>
      <c r="LFU1" s="5" t="s">
        <v>8549</v>
      </c>
      <c r="LFV1" s="5" t="s">
        <v>8550</v>
      </c>
      <c r="LFW1" s="5" t="s">
        <v>8551</v>
      </c>
      <c r="LFX1" s="5" t="s">
        <v>8552</v>
      </c>
      <c r="LFY1" s="5" t="s">
        <v>8553</v>
      </c>
      <c r="LFZ1" s="5" t="s">
        <v>8554</v>
      </c>
      <c r="LGA1" s="5" t="s">
        <v>8555</v>
      </c>
      <c r="LGB1" s="5" t="s">
        <v>8556</v>
      </c>
      <c r="LGC1" s="5" t="s">
        <v>8557</v>
      </c>
      <c r="LGD1" s="5" t="s">
        <v>8558</v>
      </c>
      <c r="LGE1" s="5" t="s">
        <v>8559</v>
      </c>
      <c r="LGF1" s="5" t="s">
        <v>8560</v>
      </c>
      <c r="LGG1" s="5" t="s">
        <v>8561</v>
      </c>
      <c r="LGH1" s="5" t="s">
        <v>8562</v>
      </c>
      <c r="LGI1" s="5" t="s">
        <v>8563</v>
      </c>
      <c r="LGJ1" s="5" t="s">
        <v>8564</v>
      </c>
      <c r="LGK1" s="5" t="s">
        <v>8565</v>
      </c>
      <c r="LGL1" s="5" t="s">
        <v>8566</v>
      </c>
      <c r="LGM1" s="5" t="s">
        <v>8567</v>
      </c>
      <c r="LGN1" s="5" t="s">
        <v>8568</v>
      </c>
      <c r="LGO1" s="5" t="s">
        <v>8569</v>
      </c>
      <c r="LGP1" s="5" t="s">
        <v>8570</v>
      </c>
      <c r="LGQ1" s="5" t="s">
        <v>8571</v>
      </c>
      <c r="LGR1" s="5" t="s">
        <v>8572</v>
      </c>
      <c r="LGS1" s="5" t="s">
        <v>8573</v>
      </c>
      <c r="LGT1" s="5" t="s">
        <v>8574</v>
      </c>
      <c r="LGU1" s="5" t="s">
        <v>8575</v>
      </c>
      <c r="LGV1" s="5" t="s">
        <v>8576</v>
      </c>
      <c r="LGW1" s="5" t="s">
        <v>8577</v>
      </c>
      <c r="LGX1" s="5" t="s">
        <v>8578</v>
      </c>
      <c r="LGY1" s="5" t="s">
        <v>8579</v>
      </c>
      <c r="LGZ1" s="5" t="s">
        <v>8580</v>
      </c>
      <c r="LHA1" s="5" t="s">
        <v>8581</v>
      </c>
      <c r="LHB1" s="5" t="s">
        <v>8582</v>
      </c>
      <c r="LHC1" s="5" t="s">
        <v>8583</v>
      </c>
      <c r="LHD1" s="5" t="s">
        <v>8584</v>
      </c>
      <c r="LHE1" s="5" t="s">
        <v>8585</v>
      </c>
      <c r="LHF1" s="5" t="s">
        <v>8586</v>
      </c>
      <c r="LHG1" s="5" t="s">
        <v>8587</v>
      </c>
      <c r="LHH1" s="5" t="s">
        <v>8588</v>
      </c>
      <c r="LHI1" s="5" t="s">
        <v>8589</v>
      </c>
      <c r="LHJ1" s="5" t="s">
        <v>8590</v>
      </c>
      <c r="LHK1" s="5" t="s">
        <v>8591</v>
      </c>
      <c r="LHL1" s="5" t="s">
        <v>8592</v>
      </c>
      <c r="LHM1" s="5" t="s">
        <v>8593</v>
      </c>
      <c r="LHN1" s="5" t="s">
        <v>8594</v>
      </c>
      <c r="LHO1" s="5" t="s">
        <v>8595</v>
      </c>
      <c r="LHP1" s="5" t="s">
        <v>8596</v>
      </c>
      <c r="LHQ1" s="5" t="s">
        <v>8597</v>
      </c>
      <c r="LHR1" s="5" t="s">
        <v>8598</v>
      </c>
      <c r="LHS1" s="5" t="s">
        <v>8599</v>
      </c>
      <c r="LHT1" s="5" t="s">
        <v>8600</v>
      </c>
      <c r="LHU1" s="5" t="s">
        <v>8601</v>
      </c>
      <c r="LHV1" s="5" t="s">
        <v>8602</v>
      </c>
      <c r="LHW1" s="5" t="s">
        <v>8603</v>
      </c>
      <c r="LHX1" s="5" t="s">
        <v>8604</v>
      </c>
      <c r="LHY1" s="5" t="s">
        <v>8605</v>
      </c>
      <c r="LHZ1" s="5" t="s">
        <v>8606</v>
      </c>
      <c r="LIA1" s="5" t="s">
        <v>8607</v>
      </c>
      <c r="LIB1" s="5" t="s">
        <v>8608</v>
      </c>
      <c r="LIC1" s="5" t="s">
        <v>8609</v>
      </c>
      <c r="LID1" s="5" t="s">
        <v>8610</v>
      </c>
      <c r="LIE1" s="5" t="s">
        <v>8611</v>
      </c>
      <c r="LIF1" s="5" t="s">
        <v>8612</v>
      </c>
      <c r="LIG1" s="5" t="s">
        <v>8613</v>
      </c>
      <c r="LIH1" s="5" t="s">
        <v>8614</v>
      </c>
      <c r="LII1" s="5" t="s">
        <v>8615</v>
      </c>
      <c r="LIJ1" s="5" t="s">
        <v>8616</v>
      </c>
      <c r="LIK1" s="5" t="s">
        <v>8617</v>
      </c>
      <c r="LIL1" s="5" t="s">
        <v>8618</v>
      </c>
      <c r="LIM1" s="5" t="s">
        <v>8619</v>
      </c>
      <c r="LIN1" s="5" t="s">
        <v>8620</v>
      </c>
      <c r="LIO1" s="5" t="s">
        <v>8621</v>
      </c>
      <c r="LIP1" s="5" t="s">
        <v>8622</v>
      </c>
      <c r="LIQ1" s="5" t="s">
        <v>8623</v>
      </c>
      <c r="LIR1" s="5" t="s">
        <v>8624</v>
      </c>
      <c r="LIS1" s="5" t="s">
        <v>8625</v>
      </c>
      <c r="LIT1" s="5" t="s">
        <v>8626</v>
      </c>
      <c r="LIU1" s="5" t="s">
        <v>8627</v>
      </c>
      <c r="LIV1" s="5" t="s">
        <v>8628</v>
      </c>
      <c r="LIW1" s="5" t="s">
        <v>8629</v>
      </c>
      <c r="LIX1" s="5" t="s">
        <v>8630</v>
      </c>
      <c r="LIY1" s="5" t="s">
        <v>8631</v>
      </c>
      <c r="LIZ1" s="5" t="s">
        <v>8632</v>
      </c>
      <c r="LJA1" s="5" t="s">
        <v>8633</v>
      </c>
      <c r="LJB1" s="5" t="s">
        <v>8634</v>
      </c>
      <c r="LJC1" s="5" t="s">
        <v>8635</v>
      </c>
      <c r="LJD1" s="5" t="s">
        <v>8636</v>
      </c>
      <c r="LJE1" s="5" t="s">
        <v>8637</v>
      </c>
      <c r="LJF1" s="5" t="s">
        <v>8638</v>
      </c>
      <c r="LJG1" s="5" t="s">
        <v>8639</v>
      </c>
      <c r="LJH1" s="5" t="s">
        <v>8640</v>
      </c>
      <c r="LJI1" s="5" t="s">
        <v>8641</v>
      </c>
      <c r="LJJ1" s="5" t="s">
        <v>8642</v>
      </c>
      <c r="LJK1" s="5" t="s">
        <v>8643</v>
      </c>
      <c r="LJL1" s="5" t="s">
        <v>8644</v>
      </c>
      <c r="LJM1" s="5" t="s">
        <v>8645</v>
      </c>
      <c r="LJN1" s="5" t="s">
        <v>8646</v>
      </c>
      <c r="LJO1" s="5" t="s">
        <v>8647</v>
      </c>
      <c r="LJP1" s="5" t="s">
        <v>8648</v>
      </c>
      <c r="LJQ1" s="5" t="s">
        <v>8649</v>
      </c>
      <c r="LJR1" s="5" t="s">
        <v>8650</v>
      </c>
      <c r="LJS1" s="5" t="s">
        <v>8651</v>
      </c>
      <c r="LJT1" s="5" t="s">
        <v>8652</v>
      </c>
      <c r="LJU1" s="5" t="s">
        <v>8653</v>
      </c>
      <c r="LJV1" s="5" t="s">
        <v>8654</v>
      </c>
      <c r="LJW1" s="5" t="s">
        <v>8655</v>
      </c>
      <c r="LJX1" s="5" t="s">
        <v>8656</v>
      </c>
      <c r="LJY1" s="5" t="s">
        <v>8657</v>
      </c>
      <c r="LJZ1" s="5" t="s">
        <v>8658</v>
      </c>
      <c r="LKA1" s="5" t="s">
        <v>8659</v>
      </c>
      <c r="LKB1" s="5" t="s">
        <v>8660</v>
      </c>
      <c r="LKC1" s="5" t="s">
        <v>8661</v>
      </c>
      <c r="LKD1" s="5" t="s">
        <v>8662</v>
      </c>
      <c r="LKE1" s="5" t="s">
        <v>8663</v>
      </c>
      <c r="LKF1" s="5" t="s">
        <v>8664</v>
      </c>
      <c r="LKG1" s="5" t="s">
        <v>8665</v>
      </c>
      <c r="LKH1" s="5" t="s">
        <v>8666</v>
      </c>
      <c r="LKI1" s="5" t="s">
        <v>8667</v>
      </c>
      <c r="LKJ1" s="5" t="s">
        <v>8668</v>
      </c>
      <c r="LKK1" s="5" t="s">
        <v>8669</v>
      </c>
      <c r="LKL1" s="5" t="s">
        <v>8670</v>
      </c>
      <c r="LKM1" s="5" t="s">
        <v>8671</v>
      </c>
      <c r="LKN1" s="5" t="s">
        <v>8672</v>
      </c>
      <c r="LKO1" s="5" t="s">
        <v>8673</v>
      </c>
      <c r="LKP1" s="5" t="s">
        <v>8674</v>
      </c>
      <c r="LKQ1" s="5" t="s">
        <v>8675</v>
      </c>
      <c r="LKR1" s="5" t="s">
        <v>8676</v>
      </c>
      <c r="LKS1" s="5" t="s">
        <v>8677</v>
      </c>
      <c r="LKT1" s="5" t="s">
        <v>8678</v>
      </c>
      <c r="LKU1" s="5" t="s">
        <v>8679</v>
      </c>
      <c r="LKV1" s="5" t="s">
        <v>8680</v>
      </c>
      <c r="LKW1" s="5" t="s">
        <v>8681</v>
      </c>
      <c r="LKX1" s="5" t="s">
        <v>8682</v>
      </c>
      <c r="LKY1" s="5" t="s">
        <v>8683</v>
      </c>
      <c r="LKZ1" s="5" t="s">
        <v>8684</v>
      </c>
      <c r="LLA1" s="5" t="s">
        <v>8685</v>
      </c>
      <c r="LLB1" s="5" t="s">
        <v>8686</v>
      </c>
      <c r="LLC1" s="5" t="s">
        <v>8687</v>
      </c>
      <c r="LLD1" s="5" t="s">
        <v>8688</v>
      </c>
      <c r="LLE1" s="5" t="s">
        <v>8689</v>
      </c>
      <c r="LLF1" s="5" t="s">
        <v>8690</v>
      </c>
      <c r="LLG1" s="5" t="s">
        <v>8691</v>
      </c>
      <c r="LLH1" s="5" t="s">
        <v>8692</v>
      </c>
      <c r="LLI1" s="5" t="s">
        <v>8693</v>
      </c>
      <c r="LLJ1" s="5" t="s">
        <v>8694</v>
      </c>
      <c r="LLK1" s="5" t="s">
        <v>8695</v>
      </c>
      <c r="LLL1" s="5" t="s">
        <v>8696</v>
      </c>
      <c r="LLM1" s="5" t="s">
        <v>8697</v>
      </c>
      <c r="LLN1" s="5" t="s">
        <v>8698</v>
      </c>
      <c r="LLO1" s="5" t="s">
        <v>8699</v>
      </c>
      <c r="LLP1" s="5" t="s">
        <v>8700</v>
      </c>
      <c r="LLQ1" s="5" t="s">
        <v>8701</v>
      </c>
      <c r="LLR1" s="5" t="s">
        <v>8702</v>
      </c>
      <c r="LLS1" s="5" t="s">
        <v>8703</v>
      </c>
      <c r="LLT1" s="5" t="s">
        <v>8704</v>
      </c>
      <c r="LLU1" s="5" t="s">
        <v>8705</v>
      </c>
      <c r="LLV1" s="5" t="s">
        <v>8706</v>
      </c>
      <c r="LLW1" s="5" t="s">
        <v>8707</v>
      </c>
      <c r="LLX1" s="5" t="s">
        <v>8708</v>
      </c>
      <c r="LLY1" s="5" t="s">
        <v>8709</v>
      </c>
      <c r="LLZ1" s="5" t="s">
        <v>8710</v>
      </c>
      <c r="LMA1" s="5" t="s">
        <v>8711</v>
      </c>
      <c r="LMB1" s="5" t="s">
        <v>8712</v>
      </c>
      <c r="LMC1" s="5" t="s">
        <v>8713</v>
      </c>
      <c r="LMD1" s="5" t="s">
        <v>8714</v>
      </c>
      <c r="LME1" s="5" t="s">
        <v>8715</v>
      </c>
      <c r="LMF1" s="5" t="s">
        <v>8716</v>
      </c>
      <c r="LMG1" s="5" t="s">
        <v>8717</v>
      </c>
      <c r="LMH1" s="5" t="s">
        <v>8718</v>
      </c>
      <c r="LMI1" s="5" t="s">
        <v>8719</v>
      </c>
      <c r="LMJ1" s="5" t="s">
        <v>8720</v>
      </c>
      <c r="LMK1" s="5" t="s">
        <v>8721</v>
      </c>
      <c r="LML1" s="5" t="s">
        <v>8722</v>
      </c>
      <c r="LMM1" s="5" t="s">
        <v>8723</v>
      </c>
      <c r="LMN1" s="5" t="s">
        <v>8724</v>
      </c>
      <c r="LMO1" s="5" t="s">
        <v>8725</v>
      </c>
      <c r="LMP1" s="5" t="s">
        <v>8726</v>
      </c>
      <c r="LMQ1" s="5" t="s">
        <v>8727</v>
      </c>
      <c r="LMR1" s="5" t="s">
        <v>8728</v>
      </c>
      <c r="LMS1" s="5" t="s">
        <v>8729</v>
      </c>
      <c r="LMT1" s="5" t="s">
        <v>8730</v>
      </c>
      <c r="LMU1" s="5" t="s">
        <v>8731</v>
      </c>
      <c r="LMV1" s="5" t="s">
        <v>8732</v>
      </c>
      <c r="LMW1" s="5" t="s">
        <v>8733</v>
      </c>
      <c r="LMX1" s="5" t="s">
        <v>8734</v>
      </c>
      <c r="LMY1" s="5" t="s">
        <v>8735</v>
      </c>
      <c r="LMZ1" s="5" t="s">
        <v>8736</v>
      </c>
      <c r="LNA1" s="5" t="s">
        <v>8737</v>
      </c>
      <c r="LNB1" s="5" t="s">
        <v>8738</v>
      </c>
      <c r="LNC1" s="5" t="s">
        <v>8739</v>
      </c>
      <c r="LND1" s="5" t="s">
        <v>8740</v>
      </c>
      <c r="LNE1" s="5" t="s">
        <v>8741</v>
      </c>
      <c r="LNF1" s="5" t="s">
        <v>8742</v>
      </c>
      <c r="LNG1" s="5" t="s">
        <v>8743</v>
      </c>
      <c r="LNH1" s="5" t="s">
        <v>8744</v>
      </c>
      <c r="LNI1" s="5" t="s">
        <v>8745</v>
      </c>
      <c r="LNJ1" s="5" t="s">
        <v>8746</v>
      </c>
      <c r="LNK1" s="5" t="s">
        <v>8747</v>
      </c>
      <c r="LNL1" s="5" t="s">
        <v>8748</v>
      </c>
      <c r="LNM1" s="5" t="s">
        <v>8749</v>
      </c>
      <c r="LNN1" s="5" t="s">
        <v>8750</v>
      </c>
      <c r="LNO1" s="5" t="s">
        <v>8751</v>
      </c>
      <c r="LNP1" s="5" t="s">
        <v>8752</v>
      </c>
      <c r="LNQ1" s="5" t="s">
        <v>8753</v>
      </c>
      <c r="LNR1" s="5" t="s">
        <v>8754</v>
      </c>
      <c r="LNS1" s="5" t="s">
        <v>8755</v>
      </c>
      <c r="LNT1" s="5" t="s">
        <v>8756</v>
      </c>
      <c r="LNU1" s="5" t="s">
        <v>8757</v>
      </c>
      <c r="LNV1" s="5" t="s">
        <v>8758</v>
      </c>
      <c r="LNW1" s="5" t="s">
        <v>8759</v>
      </c>
      <c r="LNX1" s="5" t="s">
        <v>8760</v>
      </c>
      <c r="LNY1" s="5" t="s">
        <v>8761</v>
      </c>
      <c r="LNZ1" s="5" t="s">
        <v>8762</v>
      </c>
      <c r="LOA1" s="5" t="s">
        <v>8763</v>
      </c>
      <c r="LOB1" s="5" t="s">
        <v>8764</v>
      </c>
      <c r="LOC1" s="5" t="s">
        <v>8765</v>
      </c>
      <c r="LOD1" s="5" t="s">
        <v>8766</v>
      </c>
      <c r="LOE1" s="5" t="s">
        <v>8767</v>
      </c>
      <c r="LOF1" s="5" t="s">
        <v>8768</v>
      </c>
      <c r="LOG1" s="5" t="s">
        <v>8769</v>
      </c>
      <c r="LOH1" s="5" t="s">
        <v>8770</v>
      </c>
      <c r="LOI1" s="5" t="s">
        <v>8771</v>
      </c>
      <c r="LOJ1" s="5" t="s">
        <v>8772</v>
      </c>
      <c r="LOK1" s="5" t="s">
        <v>8773</v>
      </c>
      <c r="LOL1" s="5" t="s">
        <v>8774</v>
      </c>
      <c r="LOM1" s="5" t="s">
        <v>8775</v>
      </c>
      <c r="LON1" s="5" t="s">
        <v>8776</v>
      </c>
      <c r="LOO1" s="5" t="s">
        <v>8777</v>
      </c>
      <c r="LOP1" s="5" t="s">
        <v>8778</v>
      </c>
      <c r="LOQ1" s="5" t="s">
        <v>8779</v>
      </c>
      <c r="LOR1" s="5" t="s">
        <v>8780</v>
      </c>
      <c r="LOS1" s="5" t="s">
        <v>8781</v>
      </c>
      <c r="LOT1" s="5" t="s">
        <v>8782</v>
      </c>
      <c r="LOU1" s="5" t="s">
        <v>8783</v>
      </c>
      <c r="LOV1" s="5" t="s">
        <v>8784</v>
      </c>
      <c r="LOW1" s="5" t="s">
        <v>8785</v>
      </c>
      <c r="LOX1" s="5" t="s">
        <v>8786</v>
      </c>
      <c r="LOY1" s="5" t="s">
        <v>8787</v>
      </c>
      <c r="LOZ1" s="5" t="s">
        <v>8788</v>
      </c>
      <c r="LPA1" s="5" t="s">
        <v>8789</v>
      </c>
      <c r="LPB1" s="5" t="s">
        <v>8790</v>
      </c>
      <c r="LPC1" s="5" t="s">
        <v>8791</v>
      </c>
      <c r="LPD1" s="5" t="s">
        <v>8792</v>
      </c>
      <c r="LPE1" s="5" t="s">
        <v>8793</v>
      </c>
      <c r="LPF1" s="5" t="s">
        <v>8794</v>
      </c>
      <c r="LPG1" s="5" t="s">
        <v>8795</v>
      </c>
      <c r="LPH1" s="5" t="s">
        <v>8796</v>
      </c>
      <c r="LPI1" s="5" t="s">
        <v>8797</v>
      </c>
      <c r="LPJ1" s="5" t="s">
        <v>8798</v>
      </c>
      <c r="LPK1" s="5" t="s">
        <v>8799</v>
      </c>
      <c r="LPL1" s="5" t="s">
        <v>8800</v>
      </c>
      <c r="LPM1" s="5" t="s">
        <v>8801</v>
      </c>
      <c r="LPN1" s="5" t="s">
        <v>8802</v>
      </c>
      <c r="LPO1" s="5" t="s">
        <v>8803</v>
      </c>
      <c r="LPP1" s="5" t="s">
        <v>8804</v>
      </c>
      <c r="LPQ1" s="5" t="s">
        <v>8805</v>
      </c>
      <c r="LPR1" s="5" t="s">
        <v>8806</v>
      </c>
      <c r="LPS1" s="5" t="s">
        <v>8807</v>
      </c>
      <c r="LPT1" s="5" t="s">
        <v>8808</v>
      </c>
      <c r="LPU1" s="5" t="s">
        <v>8809</v>
      </c>
      <c r="LPV1" s="5" t="s">
        <v>8810</v>
      </c>
      <c r="LPW1" s="5" t="s">
        <v>8811</v>
      </c>
      <c r="LPX1" s="5" t="s">
        <v>8812</v>
      </c>
      <c r="LPY1" s="5" t="s">
        <v>8813</v>
      </c>
      <c r="LPZ1" s="5" t="s">
        <v>8814</v>
      </c>
      <c r="LQA1" s="5" t="s">
        <v>8815</v>
      </c>
      <c r="LQB1" s="5" t="s">
        <v>8816</v>
      </c>
      <c r="LQC1" s="5" t="s">
        <v>8817</v>
      </c>
      <c r="LQD1" s="5" t="s">
        <v>8818</v>
      </c>
      <c r="LQE1" s="5" t="s">
        <v>8819</v>
      </c>
      <c r="LQF1" s="5" t="s">
        <v>8820</v>
      </c>
      <c r="LQG1" s="5" t="s">
        <v>8821</v>
      </c>
      <c r="LQH1" s="5" t="s">
        <v>8822</v>
      </c>
      <c r="LQI1" s="5" t="s">
        <v>8823</v>
      </c>
      <c r="LQJ1" s="5" t="s">
        <v>8824</v>
      </c>
      <c r="LQK1" s="5" t="s">
        <v>8825</v>
      </c>
      <c r="LQL1" s="5" t="s">
        <v>8826</v>
      </c>
      <c r="LQM1" s="5" t="s">
        <v>8827</v>
      </c>
      <c r="LQN1" s="5" t="s">
        <v>8828</v>
      </c>
      <c r="LQO1" s="5" t="s">
        <v>8829</v>
      </c>
      <c r="LQP1" s="5" t="s">
        <v>8830</v>
      </c>
      <c r="LQQ1" s="5" t="s">
        <v>8831</v>
      </c>
      <c r="LQR1" s="5" t="s">
        <v>8832</v>
      </c>
      <c r="LQS1" s="5" t="s">
        <v>8833</v>
      </c>
      <c r="LQT1" s="5" t="s">
        <v>8834</v>
      </c>
      <c r="LQU1" s="5" t="s">
        <v>8835</v>
      </c>
      <c r="LQV1" s="5" t="s">
        <v>8836</v>
      </c>
      <c r="LQW1" s="5" t="s">
        <v>8837</v>
      </c>
      <c r="LQX1" s="5" t="s">
        <v>8838</v>
      </c>
      <c r="LQY1" s="5" t="s">
        <v>8839</v>
      </c>
      <c r="LQZ1" s="5" t="s">
        <v>8840</v>
      </c>
      <c r="LRA1" s="5" t="s">
        <v>8841</v>
      </c>
      <c r="LRB1" s="5" t="s">
        <v>8842</v>
      </c>
      <c r="LRC1" s="5" t="s">
        <v>8843</v>
      </c>
      <c r="LRD1" s="5" t="s">
        <v>8844</v>
      </c>
      <c r="LRE1" s="5" t="s">
        <v>8845</v>
      </c>
      <c r="LRF1" s="5" t="s">
        <v>8846</v>
      </c>
      <c r="LRG1" s="5" t="s">
        <v>8847</v>
      </c>
      <c r="LRH1" s="5" t="s">
        <v>8848</v>
      </c>
      <c r="LRI1" s="5" t="s">
        <v>8849</v>
      </c>
      <c r="LRJ1" s="5" t="s">
        <v>8850</v>
      </c>
      <c r="LRK1" s="5" t="s">
        <v>8851</v>
      </c>
      <c r="LRL1" s="5" t="s">
        <v>8852</v>
      </c>
      <c r="LRM1" s="5" t="s">
        <v>8853</v>
      </c>
      <c r="LRN1" s="5" t="s">
        <v>8854</v>
      </c>
      <c r="LRO1" s="5" t="s">
        <v>8855</v>
      </c>
      <c r="LRP1" s="5" t="s">
        <v>8856</v>
      </c>
      <c r="LRQ1" s="5" t="s">
        <v>8857</v>
      </c>
      <c r="LRR1" s="5" t="s">
        <v>8858</v>
      </c>
      <c r="LRS1" s="5" t="s">
        <v>8859</v>
      </c>
      <c r="LRT1" s="5" t="s">
        <v>8860</v>
      </c>
      <c r="LRU1" s="5" t="s">
        <v>8861</v>
      </c>
      <c r="LRV1" s="5" t="s">
        <v>8862</v>
      </c>
      <c r="LRW1" s="5" t="s">
        <v>8863</v>
      </c>
      <c r="LRX1" s="5" t="s">
        <v>8864</v>
      </c>
      <c r="LRY1" s="5" t="s">
        <v>8865</v>
      </c>
      <c r="LRZ1" s="5" t="s">
        <v>8866</v>
      </c>
      <c r="LSA1" s="5" t="s">
        <v>8867</v>
      </c>
      <c r="LSB1" s="5" t="s">
        <v>8868</v>
      </c>
      <c r="LSC1" s="5" t="s">
        <v>8869</v>
      </c>
      <c r="LSD1" s="5" t="s">
        <v>8870</v>
      </c>
      <c r="LSE1" s="5" t="s">
        <v>8871</v>
      </c>
      <c r="LSF1" s="5" t="s">
        <v>8872</v>
      </c>
      <c r="LSG1" s="5" t="s">
        <v>8873</v>
      </c>
      <c r="LSH1" s="5" t="s">
        <v>8874</v>
      </c>
      <c r="LSI1" s="5" t="s">
        <v>8875</v>
      </c>
      <c r="LSJ1" s="5" t="s">
        <v>8876</v>
      </c>
      <c r="LSK1" s="5" t="s">
        <v>8877</v>
      </c>
      <c r="LSL1" s="5" t="s">
        <v>8878</v>
      </c>
      <c r="LSM1" s="5" t="s">
        <v>8879</v>
      </c>
      <c r="LSN1" s="5" t="s">
        <v>8880</v>
      </c>
      <c r="LSO1" s="5" t="s">
        <v>8881</v>
      </c>
      <c r="LSP1" s="5" t="s">
        <v>8882</v>
      </c>
      <c r="LSQ1" s="5" t="s">
        <v>8883</v>
      </c>
      <c r="LSR1" s="5" t="s">
        <v>8884</v>
      </c>
      <c r="LSS1" s="5" t="s">
        <v>8885</v>
      </c>
      <c r="LST1" s="5" t="s">
        <v>8886</v>
      </c>
      <c r="LSU1" s="5" t="s">
        <v>8887</v>
      </c>
      <c r="LSV1" s="5" t="s">
        <v>8888</v>
      </c>
      <c r="LSW1" s="5" t="s">
        <v>8889</v>
      </c>
      <c r="LSX1" s="5" t="s">
        <v>8890</v>
      </c>
      <c r="LSY1" s="5" t="s">
        <v>8891</v>
      </c>
      <c r="LSZ1" s="5" t="s">
        <v>8892</v>
      </c>
      <c r="LTA1" s="5" t="s">
        <v>8893</v>
      </c>
      <c r="LTB1" s="5" t="s">
        <v>8894</v>
      </c>
      <c r="LTC1" s="5" t="s">
        <v>8895</v>
      </c>
      <c r="LTD1" s="5" t="s">
        <v>8896</v>
      </c>
      <c r="LTE1" s="5" t="s">
        <v>8897</v>
      </c>
      <c r="LTF1" s="5" t="s">
        <v>8898</v>
      </c>
      <c r="LTG1" s="5" t="s">
        <v>8899</v>
      </c>
      <c r="LTH1" s="5" t="s">
        <v>8900</v>
      </c>
      <c r="LTI1" s="5" t="s">
        <v>8901</v>
      </c>
      <c r="LTJ1" s="5" t="s">
        <v>8902</v>
      </c>
      <c r="LTK1" s="5" t="s">
        <v>8903</v>
      </c>
      <c r="LTL1" s="5" t="s">
        <v>8904</v>
      </c>
      <c r="LTM1" s="5" t="s">
        <v>8905</v>
      </c>
      <c r="LTN1" s="5" t="s">
        <v>8906</v>
      </c>
      <c r="LTO1" s="5" t="s">
        <v>8907</v>
      </c>
      <c r="LTP1" s="5" t="s">
        <v>8908</v>
      </c>
      <c r="LTQ1" s="5" t="s">
        <v>8909</v>
      </c>
      <c r="LTR1" s="5" t="s">
        <v>8910</v>
      </c>
      <c r="LTS1" s="5" t="s">
        <v>8911</v>
      </c>
      <c r="LTT1" s="5" t="s">
        <v>8912</v>
      </c>
      <c r="LTU1" s="5" t="s">
        <v>8913</v>
      </c>
      <c r="LTV1" s="5" t="s">
        <v>8914</v>
      </c>
      <c r="LTW1" s="5" t="s">
        <v>8915</v>
      </c>
      <c r="LTX1" s="5" t="s">
        <v>8916</v>
      </c>
      <c r="LTY1" s="5" t="s">
        <v>8917</v>
      </c>
      <c r="LTZ1" s="5" t="s">
        <v>8918</v>
      </c>
      <c r="LUA1" s="5" t="s">
        <v>8919</v>
      </c>
      <c r="LUB1" s="5" t="s">
        <v>8920</v>
      </c>
      <c r="LUC1" s="5" t="s">
        <v>8921</v>
      </c>
      <c r="LUD1" s="5" t="s">
        <v>8922</v>
      </c>
      <c r="LUE1" s="5" t="s">
        <v>8923</v>
      </c>
      <c r="LUF1" s="5" t="s">
        <v>8924</v>
      </c>
      <c r="LUG1" s="5" t="s">
        <v>8925</v>
      </c>
      <c r="LUH1" s="5" t="s">
        <v>8926</v>
      </c>
      <c r="LUI1" s="5" t="s">
        <v>8927</v>
      </c>
      <c r="LUJ1" s="5" t="s">
        <v>8928</v>
      </c>
      <c r="LUK1" s="5" t="s">
        <v>8929</v>
      </c>
      <c r="LUL1" s="5" t="s">
        <v>8930</v>
      </c>
      <c r="LUM1" s="5" t="s">
        <v>8931</v>
      </c>
      <c r="LUN1" s="5" t="s">
        <v>8932</v>
      </c>
      <c r="LUO1" s="5" t="s">
        <v>8933</v>
      </c>
      <c r="LUP1" s="5" t="s">
        <v>8934</v>
      </c>
      <c r="LUQ1" s="5" t="s">
        <v>8935</v>
      </c>
      <c r="LUR1" s="5" t="s">
        <v>8936</v>
      </c>
      <c r="LUS1" s="5" t="s">
        <v>8937</v>
      </c>
      <c r="LUT1" s="5" t="s">
        <v>8938</v>
      </c>
      <c r="LUU1" s="5" t="s">
        <v>8939</v>
      </c>
      <c r="LUV1" s="5" t="s">
        <v>8940</v>
      </c>
      <c r="LUW1" s="5" t="s">
        <v>8941</v>
      </c>
      <c r="LUX1" s="5" t="s">
        <v>8942</v>
      </c>
      <c r="LUY1" s="5" t="s">
        <v>8943</v>
      </c>
      <c r="LUZ1" s="5" t="s">
        <v>8944</v>
      </c>
      <c r="LVA1" s="5" t="s">
        <v>8945</v>
      </c>
      <c r="LVB1" s="5" t="s">
        <v>8946</v>
      </c>
      <c r="LVC1" s="5" t="s">
        <v>8947</v>
      </c>
      <c r="LVD1" s="5" t="s">
        <v>8948</v>
      </c>
      <c r="LVE1" s="5" t="s">
        <v>8949</v>
      </c>
      <c r="LVF1" s="5" t="s">
        <v>8950</v>
      </c>
      <c r="LVG1" s="5" t="s">
        <v>8951</v>
      </c>
      <c r="LVH1" s="5" t="s">
        <v>8952</v>
      </c>
      <c r="LVI1" s="5" t="s">
        <v>8953</v>
      </c>
      <c r="LVJ1" s="5" t="s">
        <v>8954</v>
      </c>
      <c r="LVK1" s="5" t="s">
        <v>8955</v>
      </c>
      <c r="LVL1" s="5" t="s">
        <v>8956</v>
      </c>
      <c r="LVM1" s="5" t="s">
        <v>8957</v>
      </c>
      <c r="LVN1" s="5" t="s">
        <v>8958</v>
      </c>
      <c r="LVO1" s="5" t="s">
        <v>8959</v>
      </c>
      <c r="LVP1" s="5" t="s">
        <v>8960</v>
      </c>
      <c r="LVQ1" s="5" t="s">
        <v>8961</v>
      </c>
      <c r="LVR1" s="5" t="s">
        <v>8962</v>
      </c>
      <c r="LVS1" s="5" t="s">
        <v>8963</v>
      </c>
      <c r="LVT1" s="5" t="s">
        <v>8964</v>
      </c>
      <c r="LVU1" s="5" t="s">
        <v>8965</v>
      </c>
      <c r="LVV1" s="5" t="s">
        <v>8966</v>
      </c>
      <c r="LVW1" s="5" t="s">
        <v>8967</v>
      </c>
      <c r="LVX1" s="5" t="s">
        <v>8968</v>
      </c>
      <c r="LVY1" s="5" t="s">
        <v>8969</v>
      </c>
      <c r="LVZ1" s="5" t="s">
        <v>8970</v>
      </c>
      <c r="LWA1" s="5" t="s">
        <v>8971</v>
      </c>
      <c r="LWB1" s="5" t="s">
        <v>8972</v>
      </c>
      <c r="LWC1" s="5" t="s">
        <v>8973</v>
      </c>
      <c r="LWD1" s="5" t="s">
        <v>8974</v>
      </c>
      <c r="LWE1" s="5" t="s">
        <v>8975</v>
      </c>
      <c r="LWF1" s="5" t="s">
        <v>8976</v>
      </c>
      <c r="LWG1" s="5" t="s">
        <v>8977</v>
      </c>
      <c r="LWH1" s="5" t="s">
        <v>8978</v>
      </c>
      <c r="LWI1" s="5" t="s">
        <v>8979</v>
      </c>
      <c r="LWJ1" s="5" t="s">
        <v>8980</v>
      </c>
      <c r="LWK1" s="5" t="s">
        <v>8981</v>
      </c>
      <c r="LWL1" s="5" t="s">
        <v>8982</v>
      </c>
      <c r="LWM1" s="5" t="s">
        <v>8983</v>
      </c>
      <c r="LWN1" s="5" t="s">
        <v>8984</v>
      </c>
      <c r="LWO1" s="5" t="s">
        <v>8985</v>
      </c>
      <c r="LWP1" s="5" t="s">
        <v>8986</v>
      </c>
      <c r="LWQ1" s="5" t="s">
        <v>8987</v>
      </c>
      <c r="LWR1" s="5" t="s">
        <v>8988</v>
      </c>
      <c r="LWS1" s="5" t="s">
        <v>8989</v>
      </c>
      <c r="LWT1" s="5" t="s">
        <v>8990</v>
      </c>
      <c r="LWU1" s="5" t="s">
        <v>8991</v>
      </c>
      <c r="LWV1" s="5" t="s">
        <v>8992</v>
      </c>
      <c r="LWW1" s="5" t="s">
        <v>8993</v>
      </c>
      <c r="LWX1" s="5" t="s">
        <v>8994</v>
      </c>
      <c r="LWY1" s="5" t="s">
        <v>8995</v>
      </c>
      <c r="LWZ1" s="5" t="s">
        <v>8996</v>
      </c>
      <c r="LXA1" s="5" t="s">
        <v>8997</v>
      </c>
      <c r="LXB1" s="5" t="s">
        <v>8998</v>
      </c>
      <c r="LXC1" s="5" t="s">
        <v>8999</v>
      </c>
      <c r="LXD1" s="5" t="s">
        <v>9000</v>
      </c>
      <c r="LXE1" s="5" t="s">
        <v>9001</v>
      </c>
      <c r="LXF1" s="5" t="s">
        <v>9002</v>
      </c>
      <c r="LXG1" s="5" t="s">
        <v>9003</v>
      </c>
      <c r="LXH1" s="5" t="s">
        <v>9004</v>
      </c>
      <c r="LXI1" s="5" t="s">
        <v>9005</v>
      </c>
      <c r="LXJ1" s="5" t="s">
        <v>9006</v>
      </c>
      <c r="LXK1" s="5" t="s">
        <v>9007</v>
      </c>
      <c r="LXL1" s="5" t="s">
        <v>9008</v>
      </c>
      <c r="LXM1" s="5" t="s">
        <v>9009</v>
      </c>
      <c r="LXN1" s="5" t="s">
        <v>9010</v>
      </c>
      <c r="LXO1" s="5" t="s">
        <v>9011</v>
      </c>
      <c r="LXP1" s="5" t="s">
        <v>9012</v>
      </c>
      <c r="LXQ1" s="5" t="s">
        <v>9013</v>
      </c>
      <c r="LXR1" s="5" t="s">
        <v>9014</v>
      </c>
      <c r="LXS1" s="5" t="s">
        <v>9015</v>
      </c>
      <c r="LXT1" s="5" t="s">
        <v>9016</v>
      </c>
      <c r="LXU1" s="5" t="s">
        <v>9017</v>
      </c>
      <c r="LXV1" s="5" t="s">
        <v>9018</v>
      </c>
      <c r="LXW1" s="5" t="s">
        <v>9019</v>
      </c>
      <c r="LXX1" s="5" t="s">
        <v>9020</v>
      </c>
      <c r="LXY1" s="5" t="s">
        <v>9021</v>
      </c>
      <c r="LXZ1" s="5" t="s">
        <v>9022</v>
      </c>
      <c r="LYA1" s="5" t="s">
        <v>9023</v>
      </c>
      <c r="LYB1" s="5" t="s">
        <v>9024</v>
      </c>
      <c r="LYC1" s="5" t="s">
        <v>9025</v>
      </c>
      <c r="LYD1" s="5" t="s">
        <v>9026</v>
      </c>
      <c r="LYE1" s="5" t="s">
        <v>9027</v>
      </c>
      <c r="LYF1" s="5" t="s">
        <v>9028</v>
      </c>
      <c r="LYG1" s="5" t="s">
        <v>9029</v>
      </c>
      <c r="LYH1" s="5" t="s">
        <v>9030</v>
      </c>
      <c r="LYI1" s="5" t="s">
        <v>9031</v>
      </c>
      <c r="LYJ1" s="5" t="s">
        <v>9032</v>
      </c>
      <c r="LYK1" s="5" t="s">
        <v>9033</v>
      </c>
      <c r="LYL1" s="5" t="s">
        <v>9034</v>
      </c>
      <c r="LYM1" s="5" t="s">
        <v>9035</v>
      </c>
      <c r="LYN1" s="5" t="s">
        <v>9036</v>
      </c>
      <c r="LYO1" s="5" t="s">
        <v>9037</v>
      </c>
      <c r="LYP1" s="5" t="s">
        <v>9038</v>
      </c>
      <c r="LYQ1" s="5" t="s">
        <v>9039</v>
      </c>
      <c r="LYR1" s="5" t="s">
        <v>9040</v>
      </c>
      <c r="LYS1" s="5" t="s">
        <v>9041</v>
      </c>
      <c r="LYT1" s="5" t="s">
        <v>9042</v>
      </c>
      <c r="LYU1" s="5" t="s">
        <v>9043</v>
      </c>
      <c r="LYV1" s="5" t="s">
        <v>9044</v>
      </c>
      <c r="LYW1" s="5" t="s">
        <v>9045</v>
      </c>
      <c r="LYX1" s="5" t="s">
        <v>9046</v>
      </c>
      <c r="LYY1" s="5" t="s">
        <v>9047</v>
      </c>
      <c r="LYZ1" s="5" t="s">
        <v>9048</v>
      </c>
      <c r="LZA1" s="5" t="s">
        <v>9049</v>
      </c>
      <c r="LZB1" s="5" t="s">
        <v>9050</v>
      </c>
      <c r="LZC1" s="5" t="s">
        <v>9051</v>
      </c>
      <c r="LZD1" s="5" t="s">
        <v>9052</v>
      </c>
      <c r="LZE1" s="5" t="s">
        <v>9053</v>
      </c>
      <c r="LZF1" s="5" t="s">
        <v>9054</v>
      </c>
      <c r="LZG1" s="5" t="s">
        <v>9055</v>
      </c>
      <c r="LZH1" s="5" t="s">
        <v>9056</v>
      </c>
      <c r="LZI1" s="5" t="s">
        <v>9057</v>
      </c>
      <c r="LZJ1" s="5" t="s">
        <v>9058</v>
      </c>
      <c r="LZK1" s="5" t="s">
        <v>9059</v>
      </c>
      <c r="LZL1" s="5" t="s">
        <v>9060</v>
      </c>
      <c r="LZM1" s="5" t="s">
        <v>9061</v>
      </c>
      <c r="LZN1" s="5" t="s">
        <v>9062</v>
      </c>
      <c r="LZO1" s="5" t="s">
        <v>9063</v>
      </c>
      <c r="LZP1" s="5" t="s">
        <v>9064</v>
      </c>
      <c r="LZQ1" s="5" t="s">
        <v>9065</v>
      </c>
      <c r="LZR1" s="5" t="s">
        <v>9066</v>
      </c>
      <c r="LZS1" s="5" t="s">
        <v>9067</v>
      </c>
      <c r="LZT1" s="5" t="s">
        <v>9068</v>
      </c>
      <c r="LZU1" s="5" t="s">
        <v>9069</v>
      </c>
      <c r="LZV1" s="5" t="s">
        <v>9070</v>
      </c>
      <c r="LZW1" s="5" t="s">
        <v>9071</v>
      </c>
      <c r="LZX1" s="5" t="s">
        <v>9072</v>
      </c>
      <c r="LZY1" s="5" t="s">
        <v>9073</v>
      </c>
      <c r="LZZ1" s="5" t="s">
        <v>9074</v>
      </c>
      <c r="MAA1" s="5" t="s">
        <v>9075</v>
      </c>
      <c r="MAB1" s="5" t="s">
        <v>9076</v>
      </c>
      <c r="MAC1" s="5" t="s">
        <v>9077</v>
      </c>
      <c r="MAD1" s="5" t="s">
        <v>9078</v>
      </c>
      <c r="MAE1" s="5" t="s">
        <v>9079</v>
      </c>
      <c r="MAF1" s="5" t="s">
        <v>9080</v>
      </c>
      <c r="MAG1" s="5" t="s">
        <v>9081</v>
      </c>
      <c r="MAH1" s="5" t="s">
        <v>9082</v>
      </c>
      <c r="MAI1" s="5" t="s">
        <v>9083</v>
      </c>
      <c r="MAJ1" s="5" t="s">
        <v>9084</v>
      </c>
      <c r="MAK1" s="5" t="s">
        <v>9085</v>
      </c>
      <c r="MAL1" s="5" t="s">
        <v>9086</v>
      </c>
      <c r="MAM1" s="5" t="s">
        <v>9087</v>
      </c>
      <c r="MAN1" s="5" t="s">
        <v>9088</v>
      </c>
      <c r="MAO1" s="5" t="s">
        <v>9089</v>
      </c>
      <c r="MAP1" s="5" t="s">
        <v>9090</v>
      </c>
      <c r="MAQ1" s="5" t="s">
        <v>9091</v>
      </c>
      <c r="MAR1" s="5" t="s">
        <v>9092</v>
      </c>
      <c r="MAS1" s="5" t="s">
        <v>9093</v>
      </c>
      <c r="MAT1" s="5" t="s">
        <v>9094</v>
      </c>
      <c r="MAU1" s="5" t="s">
        <v>9095</v>
      </c>
      <c r="MAV1" s="5" t="s">
        <v>9096</v>
      </c>
      <c r="MAW1" s="5" t="s">
        <v>9097</v>
      </c>
      <c r="MAX1" s="5" t="s">
        <v>9098</v>
      </c>
      <c r="MAY1" s="5" t="s">
        <v>9099</v>
      </c>
      <c r="MAZ1" s="5" t="s">
        <v>9100</v>
      </c>
      <c r="MBA1" s="5" t="s">
        <v>9101</v>
      </c>
      <c r="MBB1" s="5" t="s">
        <v>9102</v>
      </c>
      <c r="MBC1" s="5" t="s">
        <v>9103</v>
      </c>
      <c r="MBD1" s="5" t="s">
        <v>9104</v>
      </c>
      <c r="MBE1" s="5" t="s">
        <v>9105</v>
      </c>
      <c r="MBF1" s="5" t="s">
        <v>9106</v>
      </c>
      <c r="MBG1" s="5" t="s">
        <v>9107</v>
      </c>
      <c r="MBH1" s="5" t="s">
        <v>9108</v>
      </c>
      <c r="MBI1" s="5" t="s">
        <v>9109</v>
      </c>
      <c r="MBJ1" s="5" t="s">
        <v>9110</v>
      </c>
      <c r="MBK1" s="5" t="s">
        <v>9111</v>
      </c>
      <c r="MBL1" s="5" t="s">
        <v>9112</v>
      </c>
      <c r="MBM1" s="5" t="s">
        <v>9113</v>
      </c>
      <c r="MBN1" s="5" t="s">
        <v>9114</v>
      </c>
      <c r="MBO1" s="5" t="s">
        <v>9115</v>
      </c>
      <c r="MBP1" s="5" t="s">
        <v>9116</v>
      </c>
      <c r="MBQ1" s="5" t="s">
        <v>9117</v>
      </c>
      <c r="MBR1" s="5" t="s">
        <v>9118</v>
      </c>
      <c r="MBS1" s="5" t="s">
        <v>9119</v>
      </c>
      <c r="MBT1" s="5" t="s">
        <v>9120</v>
      </c>
      <c r="MBU1" s="5" t="s">
        <v>9121</v>
      </c>
      <c r="MBV1" s="5" t="s">
        <v>9122</v>
      </c>
      <c r="MBW1" s="5" t="s">
        <v>9123</v>
      </c>
      <c r="MBX1" s="5" t="s">
        <v>9124</v>
      </c>
      <c r="MBY1" s="5" t="s">
        <v>9125</v>
      </c>
      <c r="MBZ1" s="5" t="s">
        <v>9126</v>
      </c>
      <c r="MCA1" s="5" t="s">
        <v>9127</v>
      </c>
      <c r="MCB1" s="5" t="s">
        <v>9128</v>
      </c>
      <c r="MCC1" s="5" t="s">
        <v>9129</v>
      </c>
      <c r="MCD1" s="5" t="s">
        <v>9130</v>
      </c>
      <c r="MCE1" s="5" t="s">
        <v>9131</v>
      </c>
      <c r="MCF1" s="5" t="s">
        <v>9132</v>
      </c>
      <c r="MCG1" s="5" t="s">
        <v>9133</v>
      </c>
      <c r="MCH1" s="5" t="s">
        <v>9134</v>
      </c>
      <c r="MCI1" s="5" t="s">
        <v>9135</v>
      </c>
      <c r="MCJ1" s="5" t="s">
        <v>9136</v>
      </c>
      <c r="MCK1" s="5" t="s">
        <v>9137</v>
      </c>
      <c r="MCL1" s="5" t="s">
        <v>9138</v>
      </c>
      <c r="MCM1" s="5" t="s">
        <v>9139</v>
      </c>
      <c r="MCN1" s="5" t="s">
        <v>9140</v>
      </c>
      <c r="MCO1" s="5" t="s">
        <v>9141</v>
      </c>
      <c r="MCP1" s="5" t="s">
        <v>9142</v>
      </c>
      <c r="MCQ1" s="5" t="s">
        <v>9143</v>
      </c>
      <c r="MCR1" s="5" t="s">
        <v>9144</v>
      </c>
      <c r="MCS1" s="5" t="s">
        <v>9145</v>
      </c>
      <c r="MCT1" s="5" t="s">
        <v>9146</v>
      </c>
      <c r="MCU1" s="5" t="s">
        <v>9147</v>
      </c>
      <c r="MCV1" s="5" t="s">
        <v>9148</v>
      </c>
      <c r="MCW1" s="5" t="s">
        <v>9149</v>
      </c>
      <c r="MCX1" s="5" t="s">
        <v>9150</v>
      </c>
      <c r="MCY1" s="5" t="s">
        <v>9151</v>
      </c>
      <c r="MCZ1" s="5" t="s">
        <v>9152</v>
      </c>
      <c r="MDA1" s="5" t="s">
        <v>9153</v>
      </c>
      <c r="MDB1" s="5" t="s">
        <v>9154</v>
      </c>
      <c r="MDC1" s="5" t="s">
        <v>9155</v>
      </c>
      <c r="MDD1" s="5" t="s">
        <v>9156</v>
      </c>
      <c r="MDE1" s="5" t="s">
        <v>9157</v>
      </c>
      <c r="MDF1" s="5" t="s">
        <v>9158</v>
      </c>
      <c r="MDG1" s="5" t="s">
        <v>9159</v>
      </c>
      <c r="MDH1" s="5" t="s">
        <v>9160</v>
      </c>
      <c r="MDI1" s="5" t="s">
        <v>9161</v>
      </c>
      <c r="MDJ1" s="5" t="s">
        <v>9162</v>
      </c>
      <c r="MDK1" s="5" t="s">
        <v>9163</v>
      </c>
      <c r="MDL1" s="5" t="s">
        <v>9164</v>
      </c>
      <c r="MDM1" s="5" t="s">
        <v>9165</v>
      </c>
      <c r="MDN1" s="5" t="s">
        <v>9166</v>
      </c>
      <c r="MDO1" s="5" t="s">
        <v>9167</v>
      </c>
      <c r="MDP1" s="5" t="s">
        <v>9168</v>
      </c>
      <c r="MDQ1" s="5" t="s">
        <v>9169</v>
      </c>
      <c r="MDR1" s="5" t="s">
        <v>9170</v>
      </c>
      <c r="MDS1" s="5" t="s">
        <v>9171</v>
      </c>
      <c r="MDT1" s="5" t="s">
        <v>9172</v>
      </c>
      <c r="MDU1" s="5" t="s">
        <v>9173</v>
      </c>
      <c r="MDV1" s="5" t="s">
        <v>9174</v>
      </c>
      <c r="MDW1" s="5" t="s">
        <v>9175</v>
      </c>
      <c r="MDX1" s="5" t="s">
        <v>9176</v>
      </c>
      <c r="MDY1" s="5" t="s">
        <v>9177</v>
      </c>
      <c r="MDZ1" s="5" t="s">
        <v>9178</v>
      </c>
      <c r="MEA1" s="5" t="s">
        <v>9179</v>
      </c>
      <c r="MEB1" s="5" t="s">
        <v>9180</v>
      </c>
      <c r="MEC1" s="5" t="s">
        <v>9181</v>
      </c>
      <c r="MED1" s="5" t="s">
        <v>9182</v>
      </c>
      <c r="MEE1" s="5" t="s">
        <v>9183</v>
      </c>
      <c r="MEF1" s="5" t="s">
        <v>9184</v>
      </c>
      <c r="MEG1" s="5" t="s">
        <v>9185</v>
      </c>
      <c r="MEH1" s="5" t="s">
        <v>9186</v>
      </c>
      <c r="MEI1" s="5" t="s">
        <v>9187</v>
      </c>
      <c r="MEJ1" s="5" t="s">
        <v>9188</v>
      </c>
      <c r="MEK1" s="5" t="s">
        <v>9189</v>
      </c>
      <c r="MEL1" s="5" t="s">
        <v>9190</v>
      </c>
      <c r="MEM1" s="5" t="s">
        <v>9191</v>
      </c>
      <c r="MEN1" s="5" t="s">
        <v>9192</v>
      </c>
      <c r="MEO1" s="5" t="s">
        <v>9193</v>
      </c>
      <c r="MEP1" s="5" t="s">
        <v>9194</v>
      </c>
      <c r="MEQ1" s="5" t="s">
        <v>9195</v>
      </c>
      <c r="MER1" s="5" t="s">
        <v>9196</v>
      </c>
      <c r="MES1" s="5" t="s">
        <v>9197</v>
      </c>
      <c r="MET1" s="5" t="s">
        <v>9198</v>
      </c>
      <c r="MEU1" s="5" t="s">
        <v>9199</v>
      </c>
      <c r="MEV1" s="5" t="s">
        <v>9200</v>
      </c>
      <c r="MEW1" s="5" t="s">
        <v>9201</v>
      </c>
      <c r="MEX1" s="5" t="s">
        <v>9202</v>
      </c>
      <c r="MEY1" s="5" t="s">
        <v>9203</v>
      </c>
      <c r="MEZ1" s="5" t="s">
        <v>9204</v>
      </c>
      <c r="MFA1" s="5" t="s">
        <v>9205</v>
      </c>
      <c r="MFB1" s="5" t="s">
        <v>9206</v>
      </c>
      <c r="MFC1" s="5" t="s">
        <v>9207</v>
      </c>
      <c r="MFD1" s="5" t="s">
        <v>9208</v>
      </c>
      <c r="MFE1" s="5" t="s">
        <v>9209</v>
      </c>
      <c r="MFF1" s="5" t="s">
        <v>9210</v>
      </c>
      <c r="MFG1" s="5" t="s">
        <v>9211</v>
      </c>
      <c r="MFH1" s="5" t="s">
        <v>9212</v>
      </c>
      <c r="MFI1" s="5" t="s">
        <v>9213</v>
      </c>
      <c r="MFJ1" s="5" t="s">
        <v>9214</v>
      </c>
      <c r="MFK1" s="5" t="s">
        <v>9215</v>
      </c>
      <c r="MFL1" s="5" t="s">
        <v>9216</v>
      </c>
      <c r="MFM1" s="5" t="s">
        <v>9217</v>
      </c>
      <c r="MFN1" s="5" t="s">
        <v>9218</v>
      </c>
      <c r="MFO1" s="5" t="s">
        <v>9219</v>
      </c>
      <c r="MFP1" s="5" t="s">
        <v>9220</v>
      </c>
      <c r="MFQ1" s="5" t="s">
        <v>9221</v>
      </c>
      <c r="MFR1" s="5" t="s">
        <v>9222</v>
      </c>
      <c r="MFS1" s="5" t="s">
        <v>9223</v>
      </c>
      <c r="MFT1" s="5" t="s">
        <v>9224</v>
      </c>
      <c r="MFU1" s="5" t="s">
        <v>9225</v>
      </c>
      <c r="MFV1" s="5" t="s">
        <v>9226</v>
      </c>
      <c r="MFW1" s="5" t="s">
        <v>9227</v>
      </c>
      <c r="MFX1" s="5" t="s">
        <v>9228</v>
      </c>
      <c r="MFY1" s="5" t="s">
        <v>9229</v>
      </c>
      <c r="MFZ1" s="5" t="s">
        <v>9230</v>
      </c>
      <c r="MGA1" s="5" t="s">
        <v>9231</v>
      </c>
      <c r="MGB1" s="5" t="s">
        <v>9232</v>
      </c>
      <c r="MGC1" s="5" t="s">
        <v>9233</v>
      </c>
      <c r="MGD1" s="5" t="s">
        <v>9234</v>
      </c>
      <c r="MGE1" s="5" t="s">
        <v>9235</v>
      </c>
      <c r="MGF1" s="5" t="s">
        <v>9236</v>
      </c>
      <c r="MGG1" s="5" t="s">
        <v>9237</v>
      </c>
      <c r="MGH1" s="5" t="s">
        <v>9238</v>
      </c>
      <c r="MGI1" s="5" t="s">
        <v>9239</v>
      </c>
      <c r="MGJ1" s="5" t="s">
        <v>9240</v>
      </c>
      <c r="MGK1" s="5" t="s">
        <v>9241</v>
      </c>
      <c r="MGL1" s="5" t="s">
        <v>9242</v>
      </c>
      <c r="MGM1" s="5" t="s">
        <v>9243</v>
      </c>
      <c r="MGN1" s="5" t="s">
        <v>9244</v>
      </c>
      <c r="MGO1" s="5" t="s">
        <v>9245</v>
      </c>
      <c r="MGP1" s="5" t="s">
        <v>9246</v>
      </c>
      <c r="MGQ1" s="5" t="s">
        <v>9247</v>
      </c>
      <c r="MGR1" s="5" t="s">
        <v>9248</v>
      </c>
      <c r="MGS1" s="5" t="s">
        <v>9249</v>
      </c>
      <c r="MGT1" s="5" t="s">
        <v>9250</v>
      </c>
      <c r="MGU1" s="5" t="s">
        <v>9251</v>
      </c>
      <c r="MGV1" s="5" t="s">
        <v>9252</v>
      </c>
      <c r="MGW1" s="5" t="s">
        <v>9253</v>
      </c>
      <c r="MGX1" s="5" t="s">
        <v>9254</v>
      </c>
      <c r="MGY1" s="5" t="s">
        <v>9255</v>
      </c>
      <c r="MGZ1" s="5" t="s">
        <v>9256</v>
      </c>
      <c r="MHA1" s="5" t="s">
        <v>9257</v>
      </c>
      <c r="MHB1" s="5" t="s">
        <v>9258</v>
      </c>
      <c r="MHC1" s="5" t="s">
        <v>9259</v>
      </c>
      <c r="MHD1" s="5" t="s">
        <v>9260</v>
      </c>
      <c r="MHE1" s="5" t="s">
        <v>9261</v>
      </c>
      <c r="MHF1" s="5" t="s">
        <v>9262</v>
      </c>
      <c r="MHG1" s="5" t="s">
        <v>9263</v>
      </c>
      <c r="MHH1" s="5" t="s">
        <v>9264</v>
      </c>
      <c r="MHI1" s="5" t="s">
        <v>9265</v>
      </c>
      <c r="MHJ1" s="5" t="s">
        <v>9266</v>
      </c>
      <c r="MHK1" s="5" t="s">
        <v>9267</v>
      </c>
      <c r="MHL1" s="5" t="s">
        <v>9268</v>
      </c>
      <c r="MHM1" s="5" t="s">
        <v>9269</v>
      </c>
      <c r="MHN1" s="5" t="s">
        <v>9270</v>
      </c>
      <c r="MHO1" s="5" t="s">
        <v>9271</v>
      </c>
      <c r="MHP1" s="5" t="s">
        <v>9272</v>
      </c>
      <c r="MHQ1" s="5" t="s">
        <v>9273</v>
      </c>
      <c r="MHR1" s="5" t="s">
        <v>9274</v>
      </c>
      <c r="MHS1" s="5" t="s">
        <v>9275</v>
      </c>
      <c r="MHT1" s="5" t="s">
        <v>9276</v>
      </c>
      <c r="MHU1" s="5" t="s">
        <v>9277</v>
      </c>
      <c r="MHV1" s="5" t="s">
        <v>9278</v>
      </c>
      <c r="MHW1" s="5" t="s">
        <v>9279</v>
      </c>
      <c r="MHX1" s="5" t="s">
        <v>9280</v>
      </c>
      <c r="MHY1" s="5" t="s">
        <v>9281</v>
      </c>
      <c r="MHZ1" s="5" t="s">
        <v>9282</v>
      </c>
      <c r="MIA1" s="5" t="s">
        <v>9283</v>
      </c>
      <c r="MIB1" s="5" t="s">
        <v>9284</v>
      </c>
      <c r="MIC1" s="5" t="s">
        <v>9285</v>
      </c>
      <c r="MID1" s="5" t="s">
        <v>9286</v>
      </c>
      <c r="MIE1" s="5" t="s">
        <v>9287</v>
      </c>
      <c r="MIF1" s="5" t="s">
        <v>9288</v>
      </c>
      <c r="MIG1" s="5" t="s">
        <v>9289</v>
      </c>
      <c r="MIH1" s="5" t="s">
        <v>9290</v>
      </c>
      <c r="MII1" s="5" t="s">
        <v>9291</v>
      </c>
      <c r="MIJ1" s="5" t="s">
        <v>9292</v>
      </c>
      <c r="MIK1" s="5" t="s">
        <v>9293</v>
      </c>
      <c r="MIL1" s="5" t="s">
        <v>9294</v>
      </c>
      <c r="MIM1" s="5" t="s">
        <v>9295</v>
      </c>
      <c r="MIN1" s="5" t="s">
        <v>9296</v>
      </c>
      <c r="MIO1" s="5" t="s">
        <v>9297</v>
      </c>
      <c r="MIP1" s="5" t="s">
        <v>9298</v>
      </c>
      <c r="MIQ1" s="5" t="s">
        <v>9299</v>
      </c>
      <c r="MIR1" s="5" t="s">
        <v>9300</v>
      </c>
      <c r="MIS1" s="5" t="s">
        <v>9301</v>
      </c>
      <c r="MIT1" s="5" t="s">
        <v>9302</v>
      </c>
      <c r="MIU1" s="5" t="s">
        <v>9303</v>
      </c>
      <c r="MIV1" s="5" t="s">
        <v>9304</v>
      </c>
      <c r="MIW1" s="5" t="s">
        <v>9305</v>
      </c>
      <c r="MIX1" s="5" t="s">
        <v>9306</v>
      </c>
      <c r="MIY1" s="5" t="s">
        <v>9307</v>
      </c>
      <c r="MIZ1" s="5" t="s">
        <v>9308</v>
      </c>
      <c r="MJA1" s="5" t="s">
        <v>9309</v>
      </c>
      <c r="MJB1" s="5" t="s">
        <v>9310</v>
      </c>
      <c r="MJC1" s="5" t="s">
        <v>9311</v>
      </c>
      <c r="MJD1" s="5" t="s">
        <v>9312</v>
      </c>
      <c r="MJE1" s="5" t="s">
        <v>9313</v>
      </c>
      <c r="MJF1" s="5" t="s">
        <v>9314</v>
      </c>
      <c r="MJG1" s="5" t="s">
        <v>9315</v>
      </c>
      <c r="MJH1" s="5" t="s">
        <v>9316</v>
      </c>
      <c r="MJI1" s="5" t="s">
        <v>9317</v>
      </c>
      <c r="MJJ1" s="5" t="s">
        <v>9318</v>
      </c>
      <c r="MJK1" s="5" t="s">
        <v>9319</v>
      </c>
      <c r="MJL1" s="5" t="s">
        <v>9320</v>
      </c>
      <c r="MJM1" s="5" t="s">
        <v>9321</v>
      </c>
      <c r="MJN1" s="5" t="s">
        <v>9322</v>
      </c>
      <c r="MJO1" s="5" t="s">
        <v>9323</v>
      </c>
      <c r="MJP1" s="5" t="s">
        <v>9324</v>
      </c>
      <c r="MJQ1" s="5" t="s">
        <v>9325</v>
      </c>
      <c r="MJR1" s="5" t="s">
        <v>9326</v>
      </c>
      <c r="MJS1" s="5" t="s">
        <v>9327</v>
      </c>
      <c r="MJT1" s="5" t="s">
        <v>9328</v>
      </c>
      <c r="MJU1" s="5" t="s">
        <v>9329</v>
      </c>
      <c r="MJV1" s="5" t="s">
        <v>9330</v>
      </c>
      <c r="MJW1" s="5" t="s">
        <v>9331</v>
      </c>
      <c r="MJX1" s="5" t="s">
        <v>9332</v>
      </c>
      <c r="MJY1" s="5" t="s">
        <v>9333</v>
      </c>
      <c r="MJZ1" s="5" t="s">
        <v>9334</v>
      </c>
      <c r="MKA1" s="5" t="s">
        <v>9335</v>
      </c>
      <c r="MKB1" s="5" t="s">
        <v>9336</v>
      </c>
      <c r="MKC1" s="5" t="s">
        <v>9337</v>
      </c>
      <c r="MKD1" s="5" t="s">
        <v>9338</v>
      </c>
      <c r="MKE1" s="5" t="s">
        <v>9339</v>
      </c>
      <c r="MKF1" s="5" t="s">
        <v>9340</v>
      </c>
      <c r="MKG1" s="5" t="s">
        <v>9341</v>
      </c>
      <c r="MKH1" s="5" t="s">
        <v>9342</v>
      </c>
      <c r="MKI1" s="5" t="s">
        <v>9343</v>
      </c>
      <c r="MKJ1" s="5" t="s">
        <v>9344</v>
      </c>
      <c r="MKK1" s="5" t="s">
        <v>9345</v>
      </c>
      <c r="MKL1" s="5" t="s">
        <v>9346</v>
      </c>
      <c r="MKM1" s="5" t="s">
        <v>9347</v>
      </c>
      <c r="MKN1" s="5" t="s">
        <v>9348</v>
      </c>
      <c r="MKO1" s="5" t="s">
        <v>9349</v>
      </c>
      <c r="MKP1" s="5" t="s">
        <v>9350</v>
      </c>
      <c r="MKQ1" s="5" t="s">
        <v>9351</v>
      </c>
      <c r="MKR1" s="5" t="s">
        <v>9352</v>
      </c>
      <c r="MKS1" s="5" t="s">
        <v>9353</v>
      </c>
      <c r="MKT1" s="5" t="s">
        <v>9354</v>
      </c>
      <c r="MKU1" s="5" t="s">
        <v>9355</v>
      </c>
      <c r="MKV1" s="5" t="s">
        <v>9356</v>
      </c>
      <c r="MKW1" s="5" t="s">
        <v>9357</v>
      </c>
      <c r="MKX1" s="5" t="s">
        <v>9358</v>
      </c>
      <c r="MKY1" s="5" t="s">
        <v>9359</v>
      </c>
      <c r="MKZ1" s="5" t="s">
        <v>9360</v>
      </c>
      <c r="MLA1" s="5" t="s">
        <v>9361</v>
      </c>
      <c r="MLB1" s="5" t="s">
        <v>9362</v>
      </c>
      <c r="MLC1" s="5" t="s">
        <v>9363</v>
      </c>
      <c r="MLD1" s="5" t="s">
        <v>9364</v>
      </c>
      <c r="MLE1" s="5" t="s">
        <v>9365</v>
      </c>
      <c r="MLF1" s="5" t="s">
        <v>9366</v>
      </c>
      <c r="MLG1" s="5" t="s">
        <v>9367</v>
      </c>
      <c r="MLH1" s="5" t="s">
        <v>9368</v>
      </c>
      <c r="MLI1" s="5" t="s">
        <v>9369</v>
      </c>
      <c r="MLJ1" s="5" t="s">
        <v>9370</v>
      </c>
      <c r="MLK1" s="5" t="s">
        <v>9371</v>
      </c>
      <c r="MLL1" s="5" t="s">
        <v>9372</v>
      </c>
      <c r="MLM1" s="5" t="s">
        <v>9373</v>
      </c>
      <c r="MLN1" s="5" t="s">
        <v>9374</v>
      </c>
      <c r="MLO1" s="5" t="s">
        <v>9375</v>
      </c>
      <c r="MLP1" s="5" t="s">
        <v>9376</v>
      </c>
      <c r="MLQ1" s="5" t="s">
        <v>9377</v>
      </c>
      <c r="MLR1" s="5" t="s">
        <v>9378</v>
      </c>
      <c r="MLS1" s="5" t="s">
        <v>9379</v>
      </c>
      <c r="MLT1" s="5" t="s">
        <v>9380</v>
      </c>
      <c r="MLU1" s="5" t="s">
        <v>9381</v>
      </c>
      <c r="MLV1" s="5" t="s">
        <v>9382</v>
      </c>
      <c r="MLW1" s="5" t="s">
        <v>9383</v>
      </c>
      <c r="MLX1" s="5" t="s">
        <v>9384</v>
      </c>
      <c r="MLY1" s="5" t="s">
        <v>9385</v>
      </c>
      <c r="MLZ1" s="5" t="s">
        <v>9386</v>
      </c>
      <c r="MMA1" s="5" t="s">
        <v>9387</v>
      </c>
      <c r="MMB1" s="5" t="s">
        <v>9388</v>
      </c>
      <c r="MMC1" s="5" t="s">
        <v>9389</v>
      </c>
      <c r="MMD1" s="5" t="s">
        <v>9390</v>
      </c>
      <c r="MME1" s="5" t="s">
        <v>9391</v>
      </c>
      <c r="MMF1" s="5" t="s">
        <v>9392</v>
      </c>
      <c r="MMG1" s="5" t="s">
        <v>9393</v>
      </c>
      <c r="MMH1" s="5" t="s">
        <v>9394</v>
      </c>
      <c r="MMI1" s="5" t="s">
        <v>9395</v>
      </c>
      <c r="MMJ1" s="5" t="s">
        <v>9396</v>
      </c>
      <c r="MMK1" s="5" t="s">
        <v>9397</v>
      </c>
      <c r="MML1" s="5" t="s">
        <v>9398</v>
      </c>
      <c r="MMM1" s="5" t="s">
        <v>9399</v>
      </c>
      <c r="MMN1" s="5" t="s">
        <v>9400</v>
      </c>
      <c r="MMO1" s="5" t="s">
        <v>9401</v>
      </c>
      <c r="MMP1" s="5" t="s">
        <v>9402</v>
      </c>
      <c r="MMQ1" s="5" t="s">
        <v>9403</v>
      </c>
      <c r="MMR1" s="5" t="s">
        <v>9404</v>
      </c>
      <c r="MMS1" s="5" t="s">
        <v>9405</v>
      </c>
      <c r="MMT1" s="5" t="s">
        <v>9406</v>
      </c>
      <c r="MMU1" s="5" t="s">
        <v>9407</v>
      </c>
      <c r="MMV1" s="5" t="s">
        <v>9408</v>
      </c>
      <c r="MMW1" s="5" t="s">
        <v>9409</v>
      </c>
      <c r="MMX1" s="5" t="s">
        <v>9410</v>
      </c>
      <c r="MMY1" s="5" t="s">
        <v>9411</v>
      </c>
      <c r="MMZ1" s="5" t="s">
        <v>9412</v>
      </c>
      <c r="MNA1" s="5" t="s">
        <v>9413</v>
      </c>
      <c r="MNB1" s="5" t="s">
        <v>9414</v>
      </c>
      <c r="MNC1" s="5" t="s">
        <v>9415</v>
      </c>
      <c r="MND1" s="5" t="s">
        <v>9416</v>
      </c>
      <c r="MNE1" s="5" t="s">
        <v>9417</v>
      </c>
      <c r="MNF1" s="5" t="s">
        <v>9418</v>
      </c>
      <c r="MNG1" s="5" t="s">
        <v>9419</v>
      </c>
      <c r="MNH1" s="5" t="s">
        <v>9420</v>
      </c>
      <c r="MNI1" s="5" t="s">
        <v>9421</v>
      </c>
      <c r="MNJ1" s="5" t="s">
        <v>9422</v>
      </c>
      <c r="MNK1" s="5" t="s">
        <v>9423</v>
      </c>
      <c r="MNL1" s="5" t="s">
        <v>9424</v>
      </c>
      <c r="MNM1" s="5" t="s">
        <v>9425</v>
      </c>
      <c r="MNN1" s="5" t="s">
        <v>9426</v>
      </c>
      <c r="MNO1" s="5" t="s">
        <v>9427</v>
      </c>
      <c r="MNP1" s="5" t="s">
        <v>9428</v>
      </c>
      <c r="MNQ1" s="5" t="s">
        <v>9429</v>
      </c>
      <c r="MNR1" s="5" t="s">
        <v>9430</v>
      </c>
      <c r="MNS1" s="5" t="s">
        <v>9431</v>
      </c>
      <c r="MNT1" s="5" t="s">
        <v>9432</v>
      </c>
      <c r="MNU1" s="5" t="s">
        <v>9433</v>
      </c>
      <c r="MNV1" s="5" t="s">
        <v>9434</v>
      </c>
      <c r="MNW1" s="5" t="s">
        <v>9435</v>
      </c>
      <c r="MNX1" s="5" t="s">
        <v>9436</v>
      </c>
      <c r="MNY1" s="5" t="s">
        <v>9437</v>
      </c>
      <c r="MNZ1" s="5" t="s">
        <v>9438</v>
      </c>
      <c r="MOA1" s="5" t="s">
        <v>9439</v>
      </c>
      <c r="MOB1" s="5" t="s">
        <v>9440</v>
      </c>
      <c r="MOC1" s="5" t="s">
        <v>9441</v>
      </c>
      <c r="MOD1" s="5" t="s">
        <v>9442</v>
      </c>
      <c r="MOE1" s="5" t="s">
        <v>9443</v>
      </c>
      <c r="MOF1" s="5" t="s">
        <v>9444</v>
      </c>
      <c r="MOG1" s="5" t="s">
        <v>9445</v>
      </c>
      <c r="MOH1" s="5" t="s">
        <v>9446</v>
      </c>
      <c r="MOI1" s="5" t="s">
        <v>9447</v>
      </c>
      <c r="MOJ1" s="5" t="s">
        <v>9448</v>
      </c>
      <c r="MOK1" s="5" t="s">
        <v>9449</v>
      </c>
      <c r="MOL1" s="5" t="s">
        <v>9450</v>
      </c>
      <c r="MOM1" s="5" t="s">
        <v>9451</v>
      </c>
      <c r="MON1" s="5" t="s">
        <v>9452</v>
      </c>
      <c r="MOO1" s="5" t="s">
        <v>9453</v>
      </c>
      <c r="MOP1" s="5" t="s">
        <v>9454</v>
      </c>
      <c r="MOQ1" s="5" t="s">
        <v>9455</v>
      </c>
      <c r="MOR1" s="5" t="s">
        <v>9456</v>
      </c>
      <c r="MOS1" s="5" t="s">
        <v>9457</v>
      </c>
      <c r="MOT1" s="5" t="s">
        <v>9458</v>
      </c>
      <c r="MOU1" s="5" t="s">
        <v>9459</v>
      </c>
      <c r="MOV1" s="5" t="s">
        <v>9460</v>
      </c>
      <c r="MOW1" s="5" t="s">
        <v>9461</v>
      </c>
      <c r="MOX1" s="5" t="s">
        <v>9462</v>
      </c>
      <c r="MOY1" s="5" t="s">
        <v>9463</v>
      </c>
      <c r="MOZ1" s="5" t="s">
        <v>9464</v>
      </c>
      <c r="MPA1" s="5" t="s">
        <v>9465</v>
      </c>
      <c r="MPB1" s="5" t="s">
        <v>9466</v>
      </c>
      <c r="MPC1" s="5" t="s">
        <v>9467</v>
      </c>
      <c r="MPD1" s="5" t="s">
        <v>9468</v>
      </c>
      <c r="MPE1" s="5" t="s">
        <v>9469</v>
      </c>
      <c r="MPF1" s="5" t="s">
        <v>9470</v>
      </c>
      <c r="MPG1" s="5" t="s">
        <v>9471</v>
      </c>
      <c r="MPH1" s="5" t="s">
        <v>9472</v>
      </c>
      <c r="MPI1" s="5" t="s">
        <v>9473</v>
      </c>
      <c r="MPJ1" s="5" t="s">
        <v>9474</v>
      </c>
      <c r="MPK1" s="5" t="s">
        <v>9475</v>
      </c>
      <c r="MPL1" s="5" t="s">
        <v>9476</v>
      </c>
      <c r="MPM1" s="5" t="s">
        <v>9477</v>
      </c>
      <c r="MPN1" s="5" t="s">
        <v>9478</v>
      </c>
      <c r="MPO1" s="5" t="s">
        <v>9479</v>
      </c>
      <c r="MPP1" s="5" t="s">
        <v>9480</v>
      </c>
      <c r="MPQ1" s="5" t="s">
        <v>9481</v>
      </c>
      <c r="MPR1" s="5" t="s">
        <v>9482</v>
      </c>
      <c r="MPS1" s="5" t="s">
        <v>9483</v>
      </c>
      <c r="MPT1" s="5" t="s">
        <v>9484</v>
      </c>
      <c r="MPU1" s="5" t="s">
        <v>9485</v>
      </c>
      <c r="MPV1" s="5" t="s">
        <v>9486</v>
      </c>
      <c r="MPW1" s="5" t="s">
        <v>9487</v>
      </c>
      <c r="MPX1" s="5" t="s">
        <v>9488</v>
      </c>
      <c r="MPY1" s="5" t="s">
        <v>9489</v>
      </c>
      <c r="MPZ1" s="5" t="s">
        <v>9490</v>
      </c>
      <c r="MQA1" s="5" t="s">
        <v>9491</v>
      </c>
      <c r="MQB1" s="5" t="s">
        <v>9492</v>
      </c>
      <c r="MQC1" s="5" t="s">
        <v>9493</v>
      </c>
      <c r="MQD1" s="5" t="s">
        <v>9494</v>
      </c>
      <c r="MQE1" s="5" t="s">
        <v>9495</v>
      </c>
      <c r="MQF1" s="5" t="s">
        <v>9496</v>
      </c>
      <c r="MQG1" s="5" t="s">
        <v>9497</v>
      </c>
      <c r="MQH1" s="5" t="s">
        <v>9498</v>
      </c>
      <c r="MQI1" s="5" t="s">
        <v>9499</v>
      </c>
      <c r="MQJ1" s="5" t="s">
        <v>9500</v>
      </c>
      <c r="MQK1" s="5" t="s">
        <v>9501</v>
      </c>
      <c r="MQL1" s="5" t="s">
        <v>9502</v>
      </c>
      <c r="MQM1" s="5" t="s">
        <v>9503</v>
      </c>
      <c r="MQN1" s="5" t="s">
        <v>9504</v>
      </c>
      <c r="MQO1" s="5" t="s">
        <v>9505</v>
      </c>
      <c r="MQP1" s="5" t="s">
        <v>9506</v>
      </c>
      <c r="MQQ1" s="5" t="s">
        <v>9507</v>
      </c>
      <c r="MQR1" s="5" t="s">
        <v>9508</v>
      </c>
      <c r="MQS1" s="5" t="s">
        <v>9509</v>
      </c>
      <c r="MQT1" s="5" t="s">
        <v>9510</v>
      </c>
      <c r="MQU1" s="5" t="s">
        <v>9511</v>
      </c>
      <c r="MQV1" s="5" t="s">
        <v>9512</v>
      </c>
      <c r="MQW1" s="5" t="s">
        <v>9513</v>
      </c>
      <c r="MQX1" s="5" t="s">
        <v>9514</v>
      </c>
      <c r="MQY1" s="5" t="s">
        <v>9515</v>
      </c>
      <c r="MQZ1" s="5" t="s">
        <v>9516</v>
      </c>
      <c r="MRA1" s="5" t="s">
        <v>9517</v>
      </c>
      <c r="MRB1" s="5" t="s">
        <v>9518</v>
      </c>
      <c r="MRC1" s="5" t="s">
        <v>9519</v>
      </c>
      <c r="MRD1" s="5" t="s">
        <v>9520</v>
      </c>
      <c r="MRE1" s="5" t="s">
        <v>9521</v>
      </c>
      <c r="MRF1" s="5" t="s">
        <v>9522</v>
      </c>
      <c r="MRG1" s="5" t="s">
        <v>9523</v>
      </c>
      <c r="MRH1" s="5" t="s">
        <v>9524</v>
      </c>
      <c r="MRI1" s="5" t="s">
        <v>9525</v>
      </c>
      <c r="MRJ1" s="5" t="s">
        <v>9526</v>
      </c>
      <c r="MRK1" s="5" t="s">
        <v>9527</v>
      </c>
      <c r="MRL1" s="5" t="s">
        <v>9528</v>
      </c>
      <c r="MRM1" s="5" t="s">
        <v>9529</v>
      </c>
      <c r="MRN1" s="5" t="s">
        <v>9530</v>
      </c>
      <c r="MRO1" s="5" t="s">
        <v>9531</v>
      </c>
      <c r="MRP1" s="5" t="s">
        <v>9532</v>
      </c>
      <c r="MRQ1" s="5" t="s">
        <v>9533</v>
      </c>
      <c r="MRR1" s="5" t="s">
        <v>9534</v>
      </c>
      <c r="MRS1" s="5" t="s">
        <v>9535</v>
      </c>
      <c r="MRT1" s="5" t="s">
        <v>9536</v>
      </c>
      <c r="MRU1" s="5" t="s">
        <v>9537</v>
      </c>
      <c r="MRV1" s="5" t="s">
        <v>9538</v>
      </c>
      <c r="MRW1" s="5" t="s">
        <v>9539</v>
      </c>
      <c r="MRX1" s="5" t="s">
        <v>9540</v>
      </c>
      <c r="MRY1" s="5" t="s">
        <v>9541</v>
      </c>
      <c r="MRZ1" s="5" t="s">
        <v>9542</v>
      </c>
      <c r="MSA1" s="5" t="s">
        <v>9543</v>
      </c>
      <c r="MSB1" s="5" t="s">
        <v>9544</v>
      </c>
      <c r="MSC1" s="5" t="s">
        <v>9545</v>
      </c>
      <c r="MSD1" s="5" t="s">
        <v>9546</v>
      </c>
      <c r="MSE1" s="5" t="s">
        <v>9547</v>
      </c>
      <c r="MSF1" s="5" t="s">
        <v>9548</v>
      </c>
      <c r="MSG1" s="5" t="s">
        <v>9549</v>
      </c>
      <c r="MSH1" s="5" t="s">
        <v>9550</v>
      </c>
      <c r="MSI1" s="5" t="s">
        <v>9551</v>
      </c>
      <c r="MSJ1" s="5" t="s">
        <v>9552</v>
      </c>
      <c r="MSK1" s="5" t="s">
        <v>9553</v>
      </c>
      <c r="MSL1" s="5" t="s">
        <v>9554</v>
      </c>
      <c r="MSM1" s="5" t="s">
        <v>9555</v>
      </c>
      <c r="MSN1" s="5" t="s">
        <v>9556</v>
      </c>
      <c r="MSO1" s="5" t="s">
        <v>9557</v>
      </c>
      <c r="MSP1" s="5" t="s">
        <v>9558</v>
      </c>
      <c r="MSQ1" s="5" t="s">
        <v>9559</v>
      </c>
      <c r="MSR1" s="5" t="s">
        <v>9560</v>
      </c>
      <c r="MSS1" s="5" t="s">
        <v>9561</v>
      </c>
      <c r="MST1" s="5" t="s">
        <v>9562</v>
      </c>
      <c r="MSU1" s="5" t="s">
        <v>9563</v>
      </c>
      <c r="MSV1" s="5" t="s">
        <v>9564</v>
      </c>
      <c r="MSW1" s="5" t="s">
        <v>9565</v>
      </c>
      <c r="MSX1" s="5" t="s">
        <v>9566</v>
      </c>
      <c r="MSY1" s="5" t="s">
        <v>9567</v>
      </c>
      <c r="MSZ1" s="5" t="s">
        <v>9568</v>
      </c>
      <c r="MTA1" s="5" t="s">
        <v>9569</v>
      </c>
      <c r="MTB1" s="5" t="s">
        <v>9570</v>
      </c>
      <c r="MTC1" s="5" t="s">
        <v>9571</v>
      </c>
      <c r="MTD1" s="5" t="s">
        <v>9572</v>
      </c>
      <c r="MTE1" s="5" t="s">
        <v>9573</v>
      </c>
      <c r="MTF1" s="5" t="s">
        <v>9574</v>
      </c>
      <c r="MTG1" s="5" t="s">
        <v>9575</v>
      </c>
      <c r="MTH1" s="5" t="s">
        <v>9576</v>
      </c>
      <c r="MTI1" s="5" t="s">
        <v>9577</v>
      </c>
      <c r="MTJ1" s="5" t="s">
        <v>9578</v>
      </c>
      <c r="MTK1" s="5" t="s">
        <v>9579</v>
      </c>
      <c r="MTL1" s="5" t="s">
        <v>9580</v>
      </c>
      <c r="MTM1" s="5" t="s">
        <v>9581</v>
      </c>
      <c r="MTN1" s="5" t="s">
        <v>9582</v>
      </c>
      <c r="MTO1" s="5" t="s">
        <v>9583</v>
      </c>
      <c r="MTP1" s="5" t="s">
        <v>9584</v>
      </c>
      <c r="MTQ1" s="5" t="s">
        <v>9585</v>
      </c>
      <c r="MTR1" s="5" t="s">
        <v>9586</v>
      </c>
      <c r="MTS1" s="5" t="s">
        <v>9587</v>
      </c>
      <c r="MTT1" s="5" t="s">
        <v>9588</v>
      </c>
      <c r="MTU1" s="5" t="s">
        <v>9589</v>
      </c>
      <c r="MTV1" s="5" t="s">
        <v>9590</v>
      </c>
      <c r="MTW1" s="5" t="s">
        <v>9591</v>
      </c>
      <c r="MTX1" s="5" t="s">
        <v>9592</v>
      </c>
      <c r="MTY1" s="5" t="s">
        <v>9593</v>
      </c>
      <c r="MTZ1" s="5" t="s">
        <v>9594</v>
      </c>
      <c r="MUA1" s="5" t="s">
        <v>9595</v>
      </c>
      <c r="MUB1" s="5" t="s">
        <v>9596</v>
      </c>
      <c r="MUC1" s="5" t="s">
        <v>9597</v>
      </c>
      <c r="MUD1" s="5" t="s">
        <v>9598</v>
      </c>
      <c r="MUE1" s="5" t="s">
        <v>9599</v>
      </c>
      <c r="MUF1" s="5" t="s">
        <v>9600</v>
      </c>
      <c r="MUG1" s="5" t="s">
        <v>9601</v>
      </c>
      <c r="MUH1" s="5" t="s">
        <v>9602</v>
      </c>
      <c r="MUI1" s="5" t="s">
        <v>9603</v>
      </c>
      <c r="MUJ1" s="5" t="s">
        <v>9604</v>
      </c>
      <c r="MUK1" s="5" t="s">
        <v>9605</v>
      </c>
      <c r="MUL1" s="5" t="s">
        <v>9606</v>
      </c>
      <c r="MUM1" s="5" t="s">
        <v>9607</v>
      </c>
      <c r="MUN1" s="5" t="s">
        <v>9608</v>
      </c>
      <c r="MUO1" s="5" t="s">
        <v>9609</v>
      </c>
      <c r="MUP1" s="5" t="s">
        <v>9610</v>
      </c>
      <c r="MUQ1" s="5" t="s">
        <v>9611</v>
      </c>
      <c r="MUR1" s="5" t="s">
        <v>9612</v>
      </c>
      <c r="MUS1" s="5" t="s">
        <v>9613</v>
      </c>
      <c r="MUT1" s="5" t="s">
        <v>9614</v>
      </c>
      <c r="MUU1" s="5" t="s">
        <v>9615</v>
      </c>
      <c r="MUV1" s="5" t="s">
        <v>9616</v>
      </c>
      <c r="MUW1" s="5" t="s">
        <v>9617</v>
      </c>
      <c r="MUX1" s="5" t="s">
        <v>9618</v>
      </c>
      <c r="MUY1" s="5" t="s">
        <v>9619</v>
      </c>
      <c r="MUZ1" s="5" t="s">
        <v>9620</v>
      </c>
      <c r="MVA1" s="5" t="s">
        <v>9621</v>
      </c>
      <c r="MVB1" s="5" t="s">
        <v>9622</v>
      </c>
      <c r="MVC1" s="5" t="s">
        <v>9623</v>
      </c>
      <c r="MVD1" s="5" t="s">
        <v>9624</v>
      </c>
      <c r="MVE1" s="5" t="s">
        <v>9625</v>
      </c>
      <c r="MVF1" s="5" t="s">
        <v>9626</v>
      </c>
      <c r="MVG1" s="5" t="s">
        <v>9627</v>
      </c>
      <c r="MVH1" s="5" t="s">
        <v>9628</v>
      </c>
      <c r="MVI1" s="5" t="s">
        <v>9629</v>
      </c>
      <c r="MVJ1" s="5" t="s">
        <v>9630</v>
      </c>
      <c r="MVK1" s="5" t="s">
        <v>9631</v>
      </c>
      <c r="MVL1" s="5" t="s">
        <v>9632</v>
      </c>
      <c r="MVM1" s="5" t="s">
        <v>9633</v>
      </c>
      <c r="MVN1" s="5" t="s">
        <v>9634</v>
      </c>
      <c r="MVO1" s="5" t="s">
        <v>9635</v>
      </c>
      <c r="MVP1" s="5" t="s">
        <v>9636</v>
      </c>
      <c r="MVQ1" s="5" t="s">
        <v>9637</v>
      </c>
      <c r="MVR1" s="5" t="s">
        <v>9638</v>
      </c>
      <c r="MVS1" s="5" t="s">
        <v>9639</v>
      </c>
      <c r="MVT1" s="5" t="s">
        <v>9640</v>
      </c>
      <c r="MVU1" s="5" t="s">
        <v>9641</v>
      </c>
      <c r="MVV1" s="5" t="s">
        <v>9642</v>
      </c>
      <c r="MVW1" s="5" t="s">
        <v>9643</v>
      </c>
      <c r="MVX1" s="5" t="s">
        <v>9644</v>
      </c>
      <c r="MVY1" s="5" t="s">
        <v>9645</v>
      </c>
      <c r="MVZ1" s="5" t="s">
        <v>9646</v>
      </c>
      <c r="MWA1" s="5" t="s">
        <v>9647</v>
      </c>
      <c r="MWB1" s="5" t="s">
        <v>9648</v>
      </c>
      <c r="MWC1" s="5" t="s">
        <v>9649</v>
      </c>
      <c r="MWD1" s="5" t="s">
        <v>9650</v>
      </c>
      <c r="MWE1" s="5" t="s">
        <v>9651</v>
      </c>
      <c r="MWF1" s="5" t="s">
        <v>9652</v>
      </c>
      <c r="MWG1" s="5" t="s">
        <v>9653</v>
      </c>
      <c r="MWH1" s="5" t="s">
        <v>9654</v>
      </c>
      <c r="MWI1" s="5" t="s">
        <v>9655</v>
      </c>
      <c r="MWJ1" s="5" t="s">
        <v>9656</v>
      </c>
      <c r="MWK1" s="5" t="s">
        <v>9657</v>
      </c>
      <c r="MWL1" s="5" t="s">
        <v>9658</v>
      </c>
      <c r="MWM1" s="5" t="s">
        <v>9659</v>
      </c>
      <c r="MWN1" s="5" t="s">
        <v>9660</v>
      </c>
      <c r="MWO1" s="5" t="s">
        <v>9661</v>
      </c>
      <c r="MWP1" s="5" t="s">
        <v>9662</v>
      </c>
      <c r="MWQ1" s="5" t="s">
        <v>9663</v>
      </c>
      <c r="MWR1" s="5" t="s">
        <v>9664</v>
      </c>
      <c r="MWS1" s="5" t="s">
        <v>9665</v>
      </c>
      <c r="MWT1" s="5" t="s">
        <v>9666</v>
      </c>
      <c r="MWU1" s="5" t="s">
        <v>9667</v>
      </c>
      <c r="MWV1" s="5" t="s">
        <v>9668</v>
      </c>
      <c r="MWW1" s="5" t="s">
        <v>9669</v>
      </c>
      <c r="MWX1" s="5" t="s">
        <v>9670</v>
      </c>
      <c r="MWY1" s="5" t="s">
        <v>9671</v>
      </c>
      <c r="MWZ1" s="5" t="s">
        <v>9672</v>
      </c>
      <c r="MXA1" s="5" t="s">
        <v>9673</v>
      </c>
      <c r="MXB1" s="5" t="s">
        <v>9674</v>
      </c>
      <c r="MXC1" s="5" t="s">
        <v>9675</v>
      </c>
      <c r="MXD1" s="5" t="s">
        <v>9676</v>
      </c>
      <c r="MXE1" s="5" t="s">
        <v>9677</v>
      </c>
      <c r="MXF1" s="5" t="s">
        <v>9678</v>
      </c>
      <c r="MXG1" s="5" t="s">
        <v>9679</v>
      </c>
      <c r="MXH1" s="5" t="s">
        <v>9680</v>
      </c>
      <c r="MXI1" s="5" t="s">
        <v>9681</v>
      </c>
      <c r="MXJ1" s="5" t="s">
        <v>9682</v>
      </c>
      <c r="MXK1" s="5" t="s">
        <v>9683</v>
      </c>
      <c r="MXL1" s="5" t="s">
        <v>9684</v>
      </c>
      <c r="MXM1" s="5" t="s">
        <v>9685</v>
      </c>
      <c r="MXN1" s="5" t="s">
        <v>9686</v>
      </c>
      <c r="MXO1" s="5" t="s">
        <v>9687</v>
      </c>
      <c r="MXP1" s="5" t="s">
        <v>9688</v>
      </c>
      <c r="MXQ1" s="5" t="s">
        <v>9689</v>
      </c>
      <c r="MXR1" s="5" t="s">
        <v>9690</v>
      </c>
      <c r="MXS1" s="5" t="s">
        <v>9691</v>
      </c>
      <c r="MXT1" s="5" t="s">
        <v>9692</v>
      </c>
      <c r="MXU1" s="5" t="s">
        <v>9693</v>
      </c>
      <c r="MXV1" s="5" t="s">
        <v>9694</v>
      </c>
      <c r="MXW1" s="5" t="s">
        <v>9695</v>
      </c>
      <c r="MXX1" s="5" t="s">
        <v>9696</v>
      </c>
      <c r="MXY1" s="5" t="s">
        <v>9697</v>
      </c>
      <c r="MXZ1" s="5" t="s">
        <v>9698</v>
      </c>
      <c r="MYA1" s="5" t="s">
        <v>9699</v>
      </c>
      <c r="MYB1" s="5" t="s">
        <v>9700</v>
      </c>
      <c r="MYC1" s="5" t="s">
        <v>9701</v>
      </c>
      <c r="MYD1" s="5" t="s">
        <v>9702</v>
      </c>
      <c r="MYE1" s="5" t="s">
        <v>9703</v>
      </c>
      <c r="MYF1" s="5" t="s">
        <v>9704</v>
      </c>
      <c r="MYG1" s="5" t="s">
        <v>9705</v>
      </c>
      <c r="MYH1" s="5" t="s">
        <v>9706</v>
      </c>
      <c r="MYI1" s="5" t="s">
        <v>9707</v>
      </c>
      <c r="MYJ1" s="5" t="s">
        <v>9708</v>
      </c>
      <c r="MYK1" s="5" t="s">
        <v>9709</v>
      </c>
      <c r="MYL1" s="5" t="s">
        <v>9710</v>
      </c>
      <c r="MYM1" s="5" t="s">
        <v>9711</v>
      </c>
      <c r="MYN1" s="5" t="s">
        <v>9712</v>
      </c>
      <c r="MYO1" s="5" t="s">
        <v>9713</v>
      </c>
      <c r="MYP1" s="5" t="s">
        <v>9714</v>
      </c>
      <c r="MYQ1" s="5" t="s">
        <v>9715</v>
      </c>
      <c r="MYR1" s="5" t="s">
        <v>9716</v>
      </c>
      <c r="MYS1" s="5" t="s">
        <v>9717</v>
      </c>
      <c r="MYT1" s="5" t="s">
        <v>9718</v>
      </c>
      <c r="MYU1" s="5" t="s">
        <v>9719</v>
      </c>
      <c r="MYV1" s="5" t="s">
        <v>9720</v>
      </c>
      <c r="MYW1" s="5" t="s">
        <v>9721</v>
      </c>
      <c r="MYX1" s="5" t="s">
        <v>9722</v>
      </c>
      <c r="MYY1" s="5" t="s">
        <v>9723</v>
      </c>
      <c r="MYZ1" s="5" t="s">
        <v>9724</v>
      </c>
      <c r="MZA1" s="5" t="s">
        <v>9725</v>
      </c>
      <c r="MZB1" s="5" t="s">
        <v>9726</v>
      </c>
      <c r="MZC1" s="5" t="s">
        <v>9727</v>
      </c>
      <c r="MZD1" s="5" t="s">
        <v>9728</v>
      </c>
      <c r="MZE1" s="5" t="s">
        <v>9729</v>
      </c>
      <c r="MZF1" s="5" t="s">
        <v>9730</v>
      </c>
      <c r="MZG1" s="5" t="s">
        <v>9731</v>
      </c>
      <c r="MZH1" s="5" t="s">
        <v>9732</v>
      </c>
      <c r="MZI1" s="5" t="s">
        <v>9733</v>
      </c>
      <c r="MZJ1" s="5" t="s">
        <v>9734</v>
      </c>
      <c r="MZK1" s="5" t="s">
        <v>9735</v>
      </c>
      <c r="MZL1" s="5" t="s">
        <v>9736</v>
      </c>
      <c r="MZM1" s="5" t="s">
        <v>9737</v>
      </c>
      <c r="MZN1" s="5" t="s">
        <v>9738</v>
      </c>
      <c r="MZO1" s="5" t="s">
        <v>9739</v>
      </c>
      <c r="MZP1" s="5" t="s">
        <v>9740</v>
      </c>
      <c r="MZQ1" s="5" t="s">
        <v>9741</v>
      </c>
      <c r="MZR1" s="5" t="s">
        <v>9742</v>
      </c>
      <c r="MZS1" s="5" t="s">
        <v>9743</v>
      </c>
      <c r="MZT1" s="5" t="s">
        <v>9744</v>
      </c>
      <c r="MZU1" s="5" t="s">
        <v>9745</v>
      </c>
      <c r="MZV1" s="5" t="s">
        <v>9746</v>
      </c>
      <c r="MZW1" s="5" t="s">
        <v>9747</v>
      </c>
      <c r="MZX1" s="5" t="s">
        <v>9748</v>
      </c>
      <c r="MZY1" s="5" t="s">
        <v>9749</v>
      </c>
      <c r="MZZ1" s="5" t="s">
        <v>9750</v>
      </c>
      <c r="NAA1" s="5" t="s">
        <v>9751</v>
      </c>
      <c r="NAB1" s="5" t="s">
        <v>9752</v>
      </c>
      <c r="NAC1" s="5" t="s">
        <v>9753</v>
      </c>
      <c r="NAD1" s="5" t="s">
        <v>9754</v>
      </c>
      <c r="NAE1" s="5" t="s">
        <v>9755</v>
      </c>
      <c r="NAF1" s="5" t="s">
        <v>9756</v>
      </c>
      <c r="NAG1" s="5" t="s">
        <v>9757</v>
      </c>
      <c r="NAH1" s="5" t="s">
        <v>9758</v>
      </c>
      <c r="NAI1" s="5" t="s">
        <v>9759</v>
      </c>
      <c r="NAJ1" s="5" t="s">
        <v>9760</v>
      </c>
      <c r="NAK1" s="5" t="s">
        <v>9761</v>
      </c>
      <c r="NAL1" s="5" t="s">
        <v>9762</v>
      </c>
      <c r="NAM1" s="5" t="s">
        <v>9763</v>
      </c>
      <c r="NAN1" s="5" t="s">
        <v>9764</v>
      </c>
      <c r="NAO1" s="5" t="s">
        <v>9765</v>
      </c>
      <c r="NAP1" s="5" t="s">
        <v>9766</v>
      </c>
      <c r="NAQ1" s="5" t="s">
        <v>9767</v>
      </c>
      <c r="NAR1" s="5" t="s">
        <v>9768</v>
      </c>
      <c r="NAS1" s="5" t="s">
        <v>9769</v>
      </c>
      <c r="NAT1" s="5" t="s">
        <v>9770</v>
      </c>
      <c r="NAU1" s="5" t="s">
        <v>9771</v>
      </c>
      <c r="NAV1" s="5" t="s">
        <v>9772</v>
      </c>
      <c r="NAW1" s="5" t="s">
        <v>9773</v>
      </c>
      <c r="NAX1" s="5" t="s">
        <v>9774</v>
      </c>
      <c r="NAY1" s="5" t="s">
        <v>9775</v>
      </c>
      <c r="NAZ1" s="5" t="s">
        <v>9776</v>
      </c>
      <c r="NBA1" s="5" t="s">
        <v>9777</v>
      </c>
      <c r="NBB1" s="5" t="s">
        <v>9778</v>
      </c>
      <c r="NBC1" s="5" t="s">
        <v>9779</v>
      </c>
      <c r="NBD1" s="5" t="s">
        <v>9780</v>
      </c>
      <c r="NBE1" s="5" t="s">
        <v>9781</v>
      </c>
      <c r="NBF1" s="5" t="s">
        <v>9782</v>
      </c>
      <c r="NBG1" s="5" t="s">
        <v>9783</v>
      </c>
      <c r="NBH1" s="5" t="s">
        <v>9784</v>
      </c>
      <c r="NBI1" s="5" t="s">
        <v>9785</v>
      </c>
      <c r="NBJ1" s="5" t="s">
        <v>9786</v>
      </c>
      <c r="NBK1" s="5" t="s">
        <v>9787</v>
      </c>
      <c r="NBL1" s="5" t="s">
        <v>9788</v>
      </c>
      <c r="NBM1" s="5" t="s">
        <v>9789</v>
      </c>
      <c r="NBN1" s="5" t="s">
        <v>9790</v>
      </c>
      <c r="NBO1" s="5" t="s">
        <v>9791</v>
      </c>
      <c r="NBP1" s="5" t="s">
        <v>9792</v>
      </c>
      <c r="NBQ1" s="5" t="s">
        <v>9793</v>
      </c>
      <c r="NBR1" s="5" t="s">
        <v>9794</v>
      </c>
      <c r="NBS1" s="5" t="s">
        <v>9795</v>
      </c>
      <c r="NBT1" s="5" t="s">
        <v>9796</v>
      </c>
      <c r="NBU1" s="5" t="s">
        <v>9797</v>
      </c>
      <c r="NBV1" s="5" t="s">
        <v>9798</v>
      </c>
      <c r="NBW1" s="5" t="s">
        <v>9799</v>
      </c>
      <c r="NBX1" s="5" t="s">
        <v>9800</v>
      </c>
      <c r="NBY1" s="5" t="s">
        <v>9801</v>
      </c>
      <c r="NBZ1" s="5" t="s">
        <v>9802</v>
      </c>
      <c r="NCA1" s="5" t="s">
        <v>9803</v>
      </c>
      <c r="NCB1" s="5" t="s">
        <v>9804</v>
      </c>
      <c r="NCC1" s="5" t="s">
        <v>9805</v>
      </c>
      <c r="NCD1" s="5" t="s">
        <v>9806</v>
      </c>
      <c r="NCE1" s="5" t="s">
        <v>9807</v>
      </c>
      <c r="NCF1" s="5" t="s">
        <v>9808</v>
      </c>
      <c r="NCG1" s="5" t="s">
        <v>9809</v>
      </c>
      <c r="NCH1" s="5" t="s">
        <v>9810</v>
      </c>
      <c r="NCI1" s="5" t="s">
        <v>9811</v>
      </c>
      <c r="NCJ1" s="5" t="s">
        <v>9812</v>
      </c>
      <c r="NCK1" s="5" t="s">
        <v>9813</v>
      </c>
      <c r="NCL1" s="5" t="s">
        <v>9814</v>
      </c>
      <c r="NCM1" s="5" t="s">
        <v>9815</v>
      </c>
      <c r="NCN1" s="5" t="s">
        <v>9816</v>
      </c>
      <c r="NCO1" s="5" t="s">
        <v>9817</v>
      </c>
      <c r="NCP1" s="5" t="s">
        <v>9818</v>
      </c>
      <c r="NCQ1" s="5" t="s">
        <v>9819</v>
      </c>
      <c r="NCR1" s="5" t="s">
        <v>9820</v>
      </c>
      <c r="NCS1" s="5" t="s">
        <v>9821</v>
      </c>
      <c r="NCT1" s="5" t="s">
        <v>9822</v>
      </c>
      <c r="NCU1" s="5" t="s">
        <v>9823</v>
      </c>
      <c r="NCV1" s="5" t="s">
        <v>9824</v>
      </c>
      <c r="NCW1" s="5" t="s">
        <v>9825</v>
      </c>
      <c r="NCX1" s="5" t="s">
        <v>9826</v>
      </c>
      <c r="NCY1" s="5" t="s">
        <v>9827</v>
      </c>
      <c r="NCZ1" s="5" t="s">
        <v>9828</v>
      </c>
      <c r="NDA1" s="5" t="s">
        <v>9829</v>
      </c>
      <c r="NDB1" s="5" t="s">
        <v>9830</v>
      </c>
      <c r="NDC1" s="5" t="s">
        <v>9831</v>
      </c>
      <c r="NDD1" s="5" t="s">
        <v>9832</v>
      </c>
      <c r="NDE1" s="5" t="s">
        <v>9833</v>
      </c>
      <c r="NDF1" s="5" t="s">
        <v>9834</v>
      </c>
      <c r="NDG1" s="5" t="s">
        <v>9835</v>
      </c>
      <c r="NDH1" s="5" t="s">
        <v>9836</v>
      </c>
      <c r="NDI1" s="5" t="s">
        <v>9837</v>
      </c>
      <c r="NDJ1" s="5" t="s">
        <v>9838</v>
      </c>
      <c r="NDK1" s="5" t="s">
        <v>9839</v>
      </c>
      <c r="NDL1" s="5" t="s">
        <v>9840</v>
      </c>
      <c r="NDM1" s="5" t="s">
        <v>9841</v>
      </c>
      <c r="NDN1" s="5" t="s">
        <v>9842</v>
      </c>
      <c r="NDO1" s="5" t="s">
        <v>9843</v>
      </c>
      <c r="NDP1" s="5" t="s">
        <v>9844</v>
      </c>
      <c r="NDQ1" s="5" t="s">
        <v>9845</v>
      </c>
      <c r="NDR1" s="5" t="s">
        <v>9846</v>
      </c>
      <c r="NDS1" s="5" t="s">
        <v>9847</v>
      </c>
      <c r="NDT1" s="5" t="s">
        <v>9848</v>
      </c>
      <c r="NDU1" s="5" t="s">
        <v>9849</v>
      </c>
      <c r="NDV1" s="5" t="s">
        <v>9850</v>
      </c>
      <c r="NDW1" s="5" t="s">
        <v>9851</v>
      </c>
      <c r="NDX1" s="5" t="s">
        <v>9852</v>
      </c>
      <c r="NDY1" s="5" t="s">
        <v>9853</v>
      </c>
      <c r="NDZ1" s="5" t="s">
        <v>9854</v>
      </c>
      <c r="NEA1" s="5" t="s">
        <v>9855</v>
      </c>
      <c r="NEB1" s="5" t="s">
        <v>9856</v>
      </c>
      <c r="NEC1" s="5" t="s">
        <v>9857</v>
      </c>
      <c r="NED1" s="5" t="s">
        <v>9858</v>
      </c>
      <c r="NEE1" s="5" t="s">
        <v>9859</v>
      </c>
      <c r="NEF1" s="5" t="s">
        <v>9860</v>
      </c>
      <c r="NEG1" s="5" t="s">
        <v>9861</v>
      </c>
      <c r="NEH1" s="5" t="s">
        <v>9862</v>
      </c>
      <c r="NEI1" s="5" t="s">
        <v>9863</v>
      </c>
      <c r="NEJ1" s="5" t="s">
        <v>9864</v>
      </c>
      <c r="NEK1" s="5" t="s">
        <v>9865</v>
      </c>
      <c r="NEL1" s="5" t="s">
        <v>9866</v>
      </c>
      <c r="NEM1" s="5" t="s">
        <v>9867</v>
      </c>
      <c r="NEN1" s="5" t="s">
        <v>9868</v>
      </c>
      <c r="NEO1" s="5" t="s">
        <v>9869</v>
      </c>
      <c r="NEP1" s="5" t="s">
        <v>9870</v>
      </c>
      <c r="NEQ1" s="5" t="s">
        <v>9871</v>
      </c>
      <c r="NER1" s="5" t="s">
        <v>9872</v>
      </c>
      <c r="NES1" s="5" t="s">
        <v>9873</v>
      </c>
      <c r="NET1" s="5" t="s">
        <v>9874</v>
      </c>
      <c r="NEU1" s="5" t="s">
        <v>9875</v>
      </c>
      <c r="NEV1" s="5" t="s">
        <v>9876</v>
      </c>
      <c r="NEW1" s="5" t="s">
        <v>9877</v>
      </c>
      <c r="NEX1" s="5" t="s">
        <v>9878</v>
      </c>
      <c r="NEY1" s="5" t="s">
        <v>9879</v>
      </c>
      <c r="NEZ1" s="5" t="s">
        <v>9880</v>
      </c>
      <c r="NFA1" s="5" t="s">
        <v>9881</v>
      </c>
      <c r="NFB1" s="5" t="s">
        <v>9882</v>
      </c>
      <c r="NFC1" s="5" t="s">
        <v>9883</v>
      </c>
      <c r="NFD1" s="5" t="s">
        <v>9884</v>
      </c>
      <c r="NFE1" s="5" t="s">
        <v>9885</v>
      </c>
      <c r="NFF1" s="5" t="s">
        <v>9886</v>
      </c>
      <c r="NFG1" s="5" t="s">
        <v>9887</v>
      </c>
      <c r="NFH1" s="5" t="s">
        <v>9888</v>
      </c>
      <c r="NFI1" s="5" t="s">
        <v>9889</v>
      </c>
      <c r="NFJ1" s="5" t="s">
        <v>9890</v>
      </c>
      <c r="NFK1" s="5" t="s">
        <v>9891</v>
      </c>
      <c r="NFL1" s="5" t="s">
        <v>9892</v>
      </c>
      <c r="NFM1" s="5" t="s">
        <v>9893</v>
      </c>
      <c r="NFN1" s="5" t="s">
        <v>9894</v>
      </c>
      <c r="NFO1" s="5" t="s">
        <v>9895</v>
      </c>
      <c r="NFP1" s="5" t="s">
        <v>9896</v>
      </c>
      <c r="NFQ1" s="5" t="s">
        <v>9897</v>
      </c>
      <c r="NFR1" s="5" t="s">
        <v>9898</v>
      </c>
      <c r="NFS1" s="5" t="s">
        <v>9899</v>
      </c>
      <c r="NFT1" s="5" t="s">
        <v>9900</v>
      </c>
      <c r="NFU1" s="5" t="s">
        <v>9901</v>
      </c>
      <c r="NFV1" s="5" t="s">
        <v>9902</v>
      </c>
      <c r="NFW1" s="5" t="s">
        <v>9903</v>
      </c>
      <c r="NFX1" s="5" t="s">
        <v>9904</v>
      </c>
      <c r="NFY1" s="5" t="s">
        <v>9905</v>
      </c>
      <c r="NFZ1" s="5" t="s">
        <v>9906</v>
      </c>
      <c r="NGA1" s="5" t="s">
        <v>9907</v>
      </c>
      <c r="NGB1" s="5" t="s">
        <v>9908</v>
      </c>
      <c r="NGC1" s="5" t="s">
        <v>9909</v>
      </c>
      <c r="NGD1" s="5" t="s">
        <v>9910</v>
      </c>
      <c r="NGE1" s="5" t="s">
        <v>9911</v>
      </c>
      <c r="NGF1" s="5" t="s">
        <v>9912</v>
      </c>
      <c r="NGG1" s="5" t="s">
        <v>9913</v>
      </c>
      <c r="NGH1" s="5" t="s">
        <v>9914</v>
      </c>
      <c r="NGI1" s="5" t="s">
        <v>9915</v>
      </c>
      <c r="NGJ1" s="5" t="s">
        <v>9916</v>
      </c>
      <c r="NGK1" s="5" t="s">
        <v>9917</v>
      </c>
      <c r="NGL1" s="5" t="s">
        <v>9918</v>
      </c>
      <c r="NGM1" s="5" t="s">
        <v>9919</v>
      </c>
      <c r="NGN1" s="5" t="s">
        <v>9920</v>
      </c>
      <c r="NGO1" s="5" t="s">
        <v>9921</v>
      </c>
      <c r="NGP1" s="5" t="s">
        <v>9922</v>
      </c>
      <c r="NGQ1" s="5" t="s">
        <v>9923</v>
      </c>
      <c r="NGR1" s="5" t="s">
        <v>9924</v>
      </c>
      <c r="NGS1" s="5" t="s">
        <v>9925</v>
      </c>
      <c r="NGT1" s="5" t="s">
        <v>9926</v>
      </c>
      <c r="NGU1" s="5" t="s">
        <v>9927</v>
      </c>
      <c r="NGV1" s="5" t="s">
        <v>9928</v>
      </c>
      <c r="NGW1" s="5" t="s">
        <v>9929</v>
      </c>
      <c r="NGX1" s="5" t="s">
        <v>9930</v>
      </c>
      <c r="NGY1" s="5" t="s">
        <v>9931</v>
      </c>
      <c r="NGZ1" s="5" t="s">
        <v>9932</v>
      </c>
      <c r="NHA1" s="5" t="s">
        <v>9933</v>
      </c>
      <c r="NHB1" s="5" t="s">
        <v>9934</v>
      </c>
      <c r="NHC1" s="5" t="s">
        <v>9935</v>
      </c>
      <c r="NHD1" s="5" t="s">
        <v>9936</v>
      </c>
      <c r="NHE1" s="5" t="s">
        <v>9937</v>
      </c>
      <c r="NHF1" s="5" t="s">
        <v>9938</v>
      </c>
      <c r="NHG1" s="5" t="s">
        <v>9939</v>
      </c>
      <c r="NHH1" s="5" t="s">
        <v>9940</v>
      </c>
      <c r="NHI1" s="5" t="s">
        <v>9941</v>
      </c>
      <c r="NHJ1" s="5" t="s">
        <v>9942</v>
      </c>
      <c r="NHK1" s="5" t="s">
        <v>9943</v>
      </c>
      <c r="NHL1" s="5" t="s">
        <v>9944</v>
      </c>
      <c r="NHM1" s="5" t="s">
        <v>9945</v>
      </c>
      <c r="NHN1" s="5" t="s">
        <v>9946</v>
      </c>
      <c r="NHO1" s="5" t="s">
        <v>9947</v>
      </c>
      <c r="NHP1" s="5" t="s">
        <v>9948</v>
      </c>
      <c r="NHQ1" s="5" t="s">
        <v>9949</v>
      </c>
      <c r="NHR1" s="5" t="s">
        <v>9950</v>
      </c>
      <c r="NHS1" s="5" t="s">
        <v>9951</v>
      </c>
      <c r="NHT1" s="5" t="s">
        <v>9952</v>
      </c>
      <c r="NHU1" s="5" t="s">
        <v>9953</v>
      </c>
      <c r="NHV1" s="5" t="s">
        <v>9954</v>
      </c>
      <c r="NHW1" s="5" t="s">
        <v>9955</v>
      </c>
      <c r="NHX1" s="5" t="s">
        <v>9956</v>
      </c>
      <c r="NHY1" s="5" t="s">
        <v>9957</v>
      </c>
      <c r="NHZ1" s="5" t="s">
        <v>9958</v>
      </c>
      <c r="NIA1" s="5" t="s">
        <v>9959</v>
      </c>
      <c r="NIB1" s="5" t="s">
        <v>9960</v>
      </c>
      <c r="NIC1" s="5" t="s">
        <v>9961</v>
      </c>
      <c r="NID1" s="5" t="s">
        <v>9962</v>
      </c>
      <c r="NIE1" s="5" t="s">
        <v>9963</v>
      </c>
      <c r="NIF1" s="5" t="s">
        <v>9964</v>
      </c>
      <c r="NIG1" s="5" t="s">
        <v>9965</v>
      </c>
      <c r="NIH1" s="5" t="s">
        <v>9966</v>
      </c>
      <c r="NII1" s="5" t="s">
        <v>9967</v>
      </c>
      <c r="NIJ1" s="5" t="s">
        <v>9968</v>
      </c>
      <c r="NIK1" s="5" t="s">
        <v>9969</v>
      </c>
      <c r="NIL1" s="5" t="s">
        <v>9970</v>
      </c>
      <c r="NIM1" s="5" t="s">
        <v>9971</v>
      </c>
      <c r="NIN1" s="5" t="s">
        <v>9972</v>
      </c>
      <c r="NIO1" s="5" t="s">
        <v>9973</v>
      </c>
      <c r="NIP1" s="5" t="s">
        <v>9974</v>
      </c>
      <c r="NIQ1" s="5" t="s">
        <v>9975</v>
      </c>
      <c r="NIR1" s="5" t="s">
        <v>9976</v>
      </c>
      <c r="NIS1" s="5" t="s">
        <v>9977</v>
      </c>
      <c r="NIT1" s="5" t="s">
        <v>9978</v>
      </c>
      <c r="NIU1" s="5" t="s">
        <v>9979</v>
      </c>
      <c r="NIV1" s="5" t="s">
        <v>9980</v>
      </c>
      <c r="NIW1" s="5" t="s">
        <v>9981</v>
      </c>
      <c r="NIX1" s="5" t="s">
        <v>9982</v>
      </c>
      <c r="NIY1" s="5" t="s">
        <v>9983</v>
      </c>
      <c r="NIZ1" s="5" t="s">
        <v>9984</v>
      </c>
      <c r="NJA1" s="5" t="s">
        <v>9985</v>
      </c>
      <c r="NJB1" s="5" t="s">
        <v>9986</v>
      </c>
      <c r="NJC1" s="5" t="s">
        <v>9987</v>
      </c>
      <c r="NJD1" s="5" t="s">
        <v>9988</v>
      </c>
      <c r="NJE1" s="5" t="s">
        <v>9989</v>
      </c>
      <c r="NJF1" s="5" t="s">
        <v>9990</v>
      </c>
      <c r="NJG1" s="5" t="s">
        <v>9991</v>
      </c>
      <c r="NJH1" s="5" t="s">
        <v>9992</v>
      </c>
      <c r="NJI1" s="5" t="s">
        <v>9993</v>
      </c>
      <c r="NJJ1" s="5" t="s">
        <v>9994</v>
      </c>
      <c r="NJK1" s="5" t="s">
        <v>9995</v>
      </c>
      <c r="NJL1" s="5" t="s">
        <v>9996</v>
      </c>
      <c r="NJM1" s="5" t="s">
        <v>9997</v>
      </c>
      <c r="NJN1" s="5" t="s">
        <v>9998</v>
      </c>
      <c r="NJO1" s="5" t="s">
        <v>9999</v>
      </c>
      <c r="NJP1" s="5" t="s">
        <v>10000</v>
      </c>
      <c r="NJQ1" s="5" t="s">
        <v>10001</v>
      </c>
      <c r="NJR1" s="5" t="s">
        <v>10002</v>
      </c>
      <c r="NJS1" s="5" t="s">
        <v>10003</v>
      </c>
      <c r="NJT1" s="5" t="s">
        <v>10004</v>
      </c>
      <c r="NJU1" s="5" t="s">
        <v>10005</v>
      </c>
      <c r="NJV1" s="5" t="s">
        <v>10006</v>
      </c>
      <c r="NJW1" s="5" t="s">
        <v>10007</v>
      </c>
      <c r="NJX1" s="5" t="s">
        <v>10008</v>
      </c>
      <c r="NJY1" s="5" t="s">
        <v>10009</v>
      </c>
      <c r="NJZ1" s="5" t="s">
        <v>10010</v>
      </c>
      <c r="NKA1" s="5" t="s">
        <v>10011</v>
      </c>
      <c r="NKB1" s="5" t="s">
        <v>10012</v>
      </c>
      <c r="NKC1" s="5" t="s">
        <v>10013</v>
      </c>
      <c r="NKD1" s="5" t="s">
        <v>10014</v>
      </c>
      <c r="NKE1" s="5" t="s">
        <v>10015</v>
      </c>
      <c r="NKF1" s="5" t="s">
        <v>10016</v>
      </c>
      <c r="NKG1" s="5" t="s">
        <v>10017</v>
      </c>
      <c r="NKH1" s="5" t="s">
        <v>10018</v>
      </c>
      <c r="NKI1" s="5" t="s">
        <v>10019</v>
      </c>
      <c r="NKJ1" s="5" t="s">
        <v>10020</v>
      </c>
      <c r="NKK1" s="5" t="s">
        <v>10021</v>
      </c>
      <c r="NKL1" s="5" t="s">
        <v>10022</v>
      </c>
      <c r="NKM1" s="5" t="s">
        <v>10023</v>
      </c>
      <c r="NKN1" s="5" t="s">
        <v>10024</v>
      </c>
      <c r="NKO1" s="5" t="s">
        <v>10025</v>
      </c>
      <c r="NKP1" s="5" t="s">
        <v>10026</v>
      </c>
      <c r="NKQ1" s="5" t="s">
        <v>10027</v>
      </c>
      <c r="NKR1" s="5" t="s">
        <v>10028</v>
      </c>
      <c r="NKS1" s="5" t="s">
        <v>10029</v>
      </c>
      <c r="NKT1" s="5" t="s">
        <v>10030</v>
      </c>
      <c r="NKU1" s="5" t="s">
        <v>10031</v>
      </c>
      <c r="NKV1" s="5" t="s">
        <v>10032</v>
      </c>
      <c r="NKW1" s="5" t="s">
        <v>10033</v>
      </c>
      <c r="NKX1" s="5" t="s">
        <v>10034</v>
      </c>
      <c r="NKY1" s="5" t="s">
        <v>10035</v>
      </c>
      <c r="NKZ1" s="5" t="s">
        <v>10036</v>
      </c>
      <c r="NLA1" s="5" t="s">
        <v>10037</v>
      </c>
      <c r="NLB1" s="5" t="s">
        <v>10038</v>
      </c>
      <c r="NLC1" s="5" t="s">
        <v>10039</v>
      </c>
      <c r="NLD1" s="5" t="s">
        <v>10040</v>
      </c>
      <c r="NLE1" s="5" t="s">
        <v>10041</v>
      </c>
      <c r="NLF1" s="5" t="s">
        <v>10042</v>
      </c>
      <c r="NLG1" s="5" t="s">
        <v>10043</v>
      </c>
      <c r="NLH1" s="5" t="s">
        <v>10044</v>
      </c>
      <c r="NLI1" s="5" t="s">
        <v>10045</v>
      </c>
      <c r="NLJ1" s="5" t="s">
        <v>10046</v>
      </c>
      <c r="NLK1" s="5" t="s">
        <v>10047</v>
      </c>
      <c r="NLL1" s="5" t="s">
        <v>10048</v>
      </c>
      <c r="NLM1" s="5" t="s">
        <v>10049</v>
      </c>
      <c r="NLN1" s="5" t="s">
        <v>10050</v>
      </c>
      <c r="NLO1" s="5" t="s">
        <v>10051</v>
      </c>
      <c r="NLP1" s="5" t="s">
        <v>10052</v>
      </c>
      <c r="NLQ1" s="5" t="s">
        <v>10053</v>
      </c>
      <c r="NLR1" s="5" t="s">
        <v>10054</v>
      </c>
      <c r="NLS1" s="5" t="s">
        <v>10055</v>
      </c>
      <c r="NLT1" s="5" t="s">
        <v>10056</v>
      </c>
      <c r="NLU1" s="5" t="s">
        <v>10057</v>
      </c>
      <c r="NLV1" s="5" t="s">
        <v>10058</v>
      </c>
      <c r="NLW1" s="5" t="s">
        <v>10059</v>
      </c>
      <c r="NLX1" s="5" t="s">
        <v>10060</v>
      </c>
      <c r="NLY1" s="5" t="s">
        <v>10061</v>
      </c>
      <c r="NLZ1" s="5" t="s">
        <v>10062</v>
      </c>
      <c r="NMA1" s="5" t="s">
        <v>10063</v>
      </c>
      <c r="NMB1" s="5" t="s">
        <v>10064</v>
      </c>
      <c r="NMC1" s="5" t="s">
        <v>10065</v>
      </c>
      <c r="NMD1" s="5" t="s">
        <v>10066</v>
      </c>
      <c r="NME1" s="5" t="s">
        <v>10067</v>
      </c>
      <c r="NMF1" s="5" t="s">
        <v>10068</v>
      </c>
      <c r="NMG1" s="5" t="s">
        <v>10069</v>
      </c>
      <c r="NMH1" s="5" t="s">
        <v>10070</v>
      </c>
      <c r="NMI1" s="5" t="s">
        <v>10071</v>
      </c>
      <c r="NMJ1" s="5" t="s">
        <v>10072</v>
      </c>
      <c r="NMK1" s="5" t="s">
        <v>10073</v>
      </c>
      <c r="NML1" s="5" t="s">
        <v>10074</v>
      </c>
      <c r="NMM1" s="5" t="s">
        <v>10075</v>
      </c>
      <c r="NMN1" s="5" t="s">
        <v>10076</v>
      </c>
      <c r="NMO1" s="5" t="s">
        <v>10077</v>
      </c>
      <c r="NMP1" s="5" t="s">
        <v>10078</v>
      </c>
      <c r="NMQ1" s="5" t="s">
        <v>10079</v>
      </c>
      <c r="NMR1" s="5" t="s">
        <v>10080</v>
      </c>
      <c r="NMS1" s="5" t="s">
        <v>10081</v>
      </c>
      <c r="NMT1" s="5" t="s">
        <v>10082</v>
      </c>
      <c r="NMU1" s="5" t="s">
        <v>10083</v>
      </c>
      <c r="NMV1" s="5" t="s">
        <v>10084</v>
      </c>
      <c r="NMW1" s="5" t="s">
        <v>10085</v>
      </c>
      <c r="NMX1" s="5" t="s">
        <v>10086</v>
      </c>
      <c r="NMY1" s="5" t="s">
        <v>10087</v>
      </c>
      <c r="NMZ1" s="5" t="s">
        <v>10088</v>
      </c>
      <c r="NNA1" s="5" t="s">
        <v>10089</v>
      </c>
      <c r="NNB1" s="5" t="s">
        <v>10090</v>
      </c>
      <c r="NNC1" s="5" t="s">
        <v>10091</v>
      </c>
      <c r="NND1" s="5" t="s">
        <v>10092</v>
      </c>
      <c r="NNE1" s="5" t="s">
        <v>10093</v>
      </c>
      <c r="NNF1" s="5" t="s">
        <v>10094</v>
      </c>
      <c r="NNG1" s="5" t="s">
        <v>10095</v>
      </c>
      <c r="NNH1" s="5" t="s">
        <v>10096</v>
      </c>
      <c r="NNI1" s="5" t="s">
        <v>10097</v>
      </c>
      <c r="NNJ1" s="5" t="s">
        <v>10098</v>
      </c>
      <c r="NNK1" s="5" t="s">
        <v>10099</v>
      </c>
      <c r="NNL1" s="5" t="s">
        <v>10100</v>
      </c>
      <c r="NNM1" s="5" t="s">
        <v>10101</v>
      </c>
      <c r="NNN1" s="5" t="s">
        <v>10102</v>
      </c>
      <c r="NNO1" s="5" t="s">
        <v>10103</v>
      </c>
      <c r="NNP1" s="5" t="s">
        <v>10104</v>
      </c>
      <c r="NNQ1" s="5" t="s">
        <v>10105</v>
      </c>
      <c r="NNR1" s="5" t="s">
        <v>10106</v>
      </c>
      <c r="NNS1" s="5" t="s">
        <v>10107</v>
      </c>
      <c r="NNT1" s="5" t="s">
        <v>10108</v>
      </c>
      <c r="NNU1" s="5" t="s">
        <v>10109</v>
      </c>
      <c r="NNV1" s="5" t="s">
        <v>10110</v>
      </c>
      <c r="NNW1" s="5" t="s">
        <v>10111</v>
      </c>
      <c r="NNX1" s="5" t="s">
        <v>10112</v>
      </c>
      <c r="NNY1" s="5" t="s">
        <v>10113</v>
      </c>
      <c r="NNZ1" s="5" t="s">
        <v>10114</v>
      </c>
      <c r="NOA1" s="5" t="s">
        <v>10115</v>
      </c>
      <c r="NOB1" s="5" t="s">
        <v>10116</v>
      </c>
      <c r="NOC1" s="5" t="s">
        <v>10117</v>
      </c>
      <c r="NOD1" s="5" t="s">
        <v>10118</v>
      </c>
      <c r="NOE1" s="5" t="s">
        <v>10119</v>
      </c>
      <c r="NOF1" s="5" t="s">
        <v>10120</v>
      </c>
      <c r="NOG1" s="5" t="s">
        <v>10121</v>
      </c>
      <c r="NOH1" s="5" t="s">
        <v>10122</v>
      </c>
      <c r="NOI1" s="5" t="s">
        <v>10123</v>
      </c>
      <c r="NOJ1" s="5" t="s">
        <v>10124</v>
      </c>
      <c r="NOK1" s="5" t="s">
        <v>10125</v>
      </c>
      <c r="NOL1" s="5" t="s">
        <v>10126</v>
      </c>
      <c r="NOM1" s="5" t="s">
        <v>10127</v>
      </c>
      <c r="NON1" s="5" t="s">
        <v>10128</v>
      </c>
      <c r="NOO1" s="5" t="s">
        <v>10129</v>
      </c>
      <c r="NOP1" s="5" t="s">
        <v>10130</v>
      </c>
      <c r="NOQ1" s="5" t="s">
        <v>10131</v>
      </c>
      <c r="NOR1" s="5" t="s">
        <v>10132</v>
      </c>
      <c r="NOS1" s="5" t="s">
        <v>10133</v>
      </c>
      <c r="NOT1" s="5" t="s">
        <v>10134</v>
      </c>
      <c r="NOU1" s="5" t="s">
        <v>10135</v>
      </c>
      <c r="NOV1" s="5" t="s">
        <v>10136</v>
      </c>
      <c r="NOW1" s="5" t="s">
        <v>10137</v>
      </c>
      <c r="NOX1" s="5" t="s">
        <v>10138</v>
      </c>
      <c r="NOY1" s="5" t="s">
        <v>10139</v>
      </c>
      <c r="NOZ1" s="5" t="s">
        <v>10140</v>
      </c>
      <c r="NPA1" s="5" t="s">
        <v>10141</v>
      </c>
      <c r="NPB1" s="5" t="s">
        <v>10142</v>
      </c>
      <c r="NPC1" s="5" t="s">
        <v>10143</v>
      </c>
      <c r="NPD1" s="5" t="s">
        <v>10144</v>
      </c>
      <c r="NPE1" s="5" t="s">
        <v>10145</v>
      </c>
      <c r="NPF1" s="5" t="s">
        <v>10146</v>
      </c>
      <c r="NPG1" s="5" t="s">
        <v>10147</v>
      </c>
      <c r="NPH1" s="5" t="s">
        <v>10148</v>
      </c>
      <c r="NPI1" s="5" t="s">
        <v>10149</v>
      </c>
      <c r="NPJ1" s="5" t="s">
        <v>10150</v>
      </c>
      <c r="NPK1" s="5" t="s">
        <v>10151</v>
      </c>
      <c r="NPL1" s="5" t="s">
        <v>10152</v>
      </c>
      <c r="NPM1" s="5" t="s">
        <v>10153</v>
      </c>
      <c r="NPN1" s="5" t="s">
        <v>10154</v>
      </c>
      <c r="NPO1" s="5" t="s">
        <v>10155</v>
      </c>
      <c r="NPP1" s="5" t="s">
        <v>10156</v>
      </c>
      <c r="NPQ1" s="5" t="s">
        <v>10157</v>
      </c>
      <c r="NPR1" s="5" t="s">
        <v>10158</v>
      </c>
      <c r="NPS1" s="5" t="s">
        <v>10159</v>
      </c>
      <c r="NPT1" s="5" t="s">
        <v>10160</v>
      </c>
      <c r="NPU1" s="5" t="s">
        <v>10161</v>
      </c>
      <c r="NPV1" s="5" t="s">
        <v>10162</v>
      </c>
      <c r="NPW1" s="5" t="s">
        <v>10163</v>
      </c>
      <c r="NPX1" s="5" t="s">
        <v>10164</v>
      </c>
      <c r="NPY1" s="5" t="s">
        <v>10165</v>
      </c>
      <c r="NPZ1" s="5" t="s">
        <v>10166</v>
      </c>
      <c r="NQA1" s="5" t="s">
        <v>10167</v>
      </c>
      <c r="NQB1" s="5" t="s">
        <v>10168</v>
      </c>
      <c r="NQC1" s="5" t="s">
        <v>10169</v>
      </c>
      <c r="NQD1" s="5" t="s">
        <v>10170</v>
      </c>
      <c r="NQE1" s="5" t="s">
        <v>10171</v>
      </c>
      <c r="NQF1" s="5" t="s">
        <v>10172</v>
      </c>
      <c r="NQG1" s="5" t="s">
        <v>10173</v>
      </c>
      <c r="NQH1" s="5" t="s">
        <v>10174</v>
      </c>
      <c r="NQI1" s="5" t="s">
        <v>10175</v>
      </c>
      <c r="NQJ1" s="5" t="s">
        <v>10176</v>
      </c>
      <c r="NQK1" s="5" t="s">
        <v>10177</v>
      </c>
      <c r="NQL1" s="5" t="s">
        <v>10178</v>
      </c>
      <c r="NQM1" s="5" t="s">
        <v>10179</v>
      </c>
      <c r="NQN1" s="5" t="s">
        <v>10180</v>
      </c>
      <c r="NQO1" s="5" t="s">
        <v>10181</v>
      </c>
      <c r="NQP1" s="5" t="s">
        <v>10182</v>
      </c>
      <c r="NQQ1" s="5" t="s">
        <v>10183</v>
      </c>
      <c r="NQR1" s="5" t="s">
        <v>10184</v>
      </c>
      <c r="NQS1" s="5" t="s">
        <v>10185</v>
      </c>
      <c r="NQT1" s="5" t="s">
        <v>10186</v>
      </c>
      <c r="NQU1" s="5" t="s">
        <v>10187</v>
      </c>
      <c r="NQV1" s="5" t="s">
        <v>10188</v>
      </c>
      <c r="NQW1" s="5" t="s">
        <v>10189</v>
      </c>
      <c r="NQX1" s="5" t="s">
        <v>10190</v>
      </c>
      <c r="NQY1" s="5" t="s">
        <v>10191</v>
      </c>
      <c r="NQZ1" s="5" t="s">
        <v>10192</v>
      </c>
      <c r="NRA1" s="5" t="s">
        <v>10193</v>
      </c>
      <c r="NRB1" s="5" t="s">
        <v>10194</v>
      </c>
      <c r="NRC1" s="5" t="s">
        <v>10195</v>
      </c>
      <c r="NRD1" s="5" t="s">
        <v>10196</v>
      </c>
      <c r="NRE1" s="5" t="s">
        <v>10197</v>
      </c>
      <c r="NRF1" s="5" t="s">
        <v>10198</v>
      </c>
      <c r="NRG1" s="5" t="s">
        <v>10199</v>
      </c>
      <c r="NRH1" s="5" t="s">
        <v>10200</v>
      </c>
      <c r="NRI1" s="5" t="s">
        <v>10201</v>
      </c>
      <c r="NRJ1" s="5" t="s">
        <v>10202</v>
      </c>
      <c r="NRK1" s="5" t="s">
        <v>10203</v>
      </c>
      <c r="NRL1" s="5" t="s">
        <v>10204</v>
      </c>
      <c r="NRM1" s="5" t="s">
        <v>10205</v>
      </c>
      <c r="NRN1" s="5" t="s">
        <v>10206</v>
      </c>
      <c r="NRO1" s="5" t="s">
        <v>10207</v>
      </c>
      <c r="NRP1" s="5" t="s">
        <v>10208</v>
      </c>
      <c r="NRQ1" s="5" t="s">
        <v>10209</v>
      </c>
      <c r="NRR1" s="5" t="s">
        <v>10210</v>
      </c>
      <c r="NRS1" s="5" t="s">
        <v>10211</v>
      </c>
      <c r="NRT1" s="5" t="s">
        <v>10212</v>
      </c>
      <c r="NRU1" s="5" t="s">
        <v>10213</v>
      </c>
      <c r="NRV1" s="5" t="s">
        <v>10214</v>
      </c>
      <c r="NRW1" s="5" t="s">
        <v>10215</v>
      </c>
      <c r="NRX1" s="5" t="s">
        <v>10216</v>
      </c>
      <c r="NRY1" s="5" t="s">
        <v>10217</v>
      </c>
      <c r="NRZ1" s="5" t="s">
        <v>10218</v>
      </c>
      <c r="NSA1" s="5" t="s">
        <v>10219</v>
      </c>
      <c r="NSB1" s="5" t="s">
        <v>10220</v>
      </c>
      <c r="NSC1" s="5" t="s">
        <v>10221</v>
      </c>
      <c r="NSD1" s="5" t="s">
        <v>10222</v>
      </c>
      <c r="NSE1" s="5" t="s">
        <v>10223</v>
      </c>
      <c r="NSF1" s="5" t="s">
        <v>10224</v>
      </c>
      <c r="NSG1" s="5" t="s">
        <v>10225</v>
      </c>
      <c r="NSH1" s="5" t="s">
        <v>10226</v>
      </c>
      <c r="NSI1" s="5" t="s">
        <v>10227</v>
      </c>
      <c r="NSJ1" s="5" t="s">
        <v>10228</v>
      </c>
      <c r="NSK1" s="5" t="s">
        <v>10229</v>
      </c>
      <c r="NSL1" s="5" t="s">
        <v>10230</v>
      </c>
      <c r="NSM1" s="5" t="s">
        <v>10231</v>
      </c>
      <c r="NSN1" s="5" t="s">
        <v>10232</v>
      </c>
      <c r="NSO1" s="5" t="s">
        <v>10233</v>
      </c>
      <c r="NSP1" s="5" t="s">
        <v>10234</v>
      </c>
      <c r="NSQ1" s="5" t="s">
        <v>10235</v>
      </c>
      <c r="NSR1" s="5" t="s">
        <v>10236</v>
      </c>
      <c r="NSS1" s="5" t="s">
        <v>10237</v>
      </c>
      <c r="NST1" s="5" t="s">
        <v>10238</v>
      </c>
      <c r="NSU1" s="5" t="s">
        <v>10239</v>
      </c>
      <c r="NSV1" s="5" t="s">
        <v>10240</v>
      </c>
      <c r="NSW1" s="5" t="s">
        <v>10241</v>
      </c>
      <c r="NSX1" s="5" t="s">
        <v>10242</v>
      </c>
      <c r="NSY1" s="5" t="s">
        <v>10243</v>
      </c>
      <c r="NSZ1" s="5" t="s">
        <v>10244</v>
      </c>
      <c r="NTA1" s="5" t="s">
        <v>10245</v>
      </c>
      <c r="NTB1" s="5" t="s">
        <v>10246</v>
      </c>
      <c r="NTC1" s="5" t="s">
        <v>10247</v>
      </c>
      <c r="NTD1" s="5" t="s">
        <v>10248</v>
      </c>
      <c r="NTE1" s="5" t="s">
        <v>10249</v>
      </c>
      <c r="NTF1" s="5" t="s">
        <v>10250</v>
      </c>
      <c r="NTG1" s="5" t="s">
        <v>10251</v>
      </c>
      <c r="NTH1" s="5" t="s">
        <v>10252</v>
      </c>
      <c r="NTI1" s="5" t="s">
        <v>10253</v>
      </c>
      <c r="NTJ1" s="5" t="s">
        <v>10254</v>
      </c>
      <c r="NTK1" s="5" t="s">
        <v>10255</v>
      </c>
      <c r="NTL1" s="5" t="s">
        <v>10256</v>
      </c>
      <c r="NTM1" s="5" t="s">
        <v>10257</v>
      </c>
      <c r="NTN1" s="5" t="s">
        <v>10258</v>
      </c>
      <c r="NTO1" s="5" t="s">
        <v>10259</v>
      </c>
      <c r="NTP1" s="5" t="s">
        <v>10260</v>
      </c>
      <c r="NTQ1" s="5" t="s">
        <v>10261</v>
      </c>
      <c r="NTR1" s="5" t="s">
        <v>10262</v>
      </c>
      <c r="NTS1" s="5" t="s">
        <v>10263</v>
      </c>
      <c r="NTT1" s="5" t="s">
        <v>10264</v>
      </c>
      <c r="NTU1" s="5" t="s">
        <v>10265</v>
      </c>
      <c r="NTV1" s="5" t="s">
        <v>10266</v>
      </c>
      <c r="NTW1" s="5" t="s">
        <v>10267</v>
      </c>
      <c r="NTX1" s="5" t="s">
        <v>10268</v>
      </c>
      <c r="NTY1" s="5" t="s">
        <v>10269</v>
      </c>
      <c r="NTZ1" s="5" t="s">
        <v>10270</v>
      </c>
      <c r="NUA1" s="5" t="s">
        <v>10271</v>
      </c>
      <c r="NUB1" s="5" t="s">
        <v>10272</v>
      </c>
      <c r="NUC1" s="5" t="s">
        <v>10273</v>
      </c>
      <c r="NUD1" s="5" t="s">
        <v>10274</v>
      </c>
      <c r="NUE1" s="5" t="s">
        <v>10275</v>
      </c>
      <c r="NUF1" s="5" t="s">
        <v>10276</v>
      </c>
      <c r="NUG1" s="5" t="s">
        <v>10277</v>
      </c>
      <c r="NUH1" s="5" t="s">
        <v>10278</v>
      </c>
      <c r="NUI1" s="5" t="s">
        <v>10279</v>
      </c>
      <c r="NUJ1" s="5" t="s">
        <v>10280</v>
      </c>
      <c r="NUK1" s="5" t="s">
        <v>10281</v>
      </c>
      <c r="NUL1" s="5" t="s">
        <v>10282</v>
      </c>
      <c r="NUM1" s="5" t="s">
        <v>10283</v>
      </c>
      <c r="NUN1" s="5" t="s">
        <v>10284</v>
      </c>
      <c r="NUO1" s="5" t="s">
        <v>10285</v>
      </c>
      <c r="NUP1" s="5" t="s">
        <v>10286</v>
      </c>
      <c r="NUQ1" s="5" t="s">
        <v>10287</v>
      </c>
      <c r="NUR1" s="5" t="s">
        <v>10288</v>
      </c>
      <c r="NUS1" s="5" t="s">
        <v>10289</v>
      </c>
      <c r="NUT1" s="5" t="s">
        <v>10290</v>
      </c>
      <c r="NUU1" s="5" t="s">
        <v>10291</v>
      </c>
      <c r="NUV1" s="5" t="s">
        <v>10292</v>
      </c>
      <c r="NUW1" s="5" t="s">
        <v>10293</v>
      </c>
      <c r="NUX1" s="5" t="s">
        <v>10294</v>
      </c>
      <c r="NUY1" s="5" t="s">
        <v>10295</v>
      </c>
      <c r="NUZ1" s="5" t="s">
        <v>10296</v>
      </c>
      <c r="NVA1" s="5" t="s">
        <v>10297</v>
      </c>
      <c r="NVB1" s="5" t="s">
        <v>10298</v>
      </c>
      <c r="NVC1" s="5" t="s">
        <v>10299</v>
      </c>
      <c r="NVD1" s="5" t="s">
        <v>10300</v>
      </c>
      <c r="NVE1" s="5" t="s">
        <v>10301</v>
      </c>
      <c r="NVF1" s="5" t="s">
        <v>10302</v>
      </c>
      <c r="NVG1" s="5" t="s">
        <v>10303</v>
      </c>
      <c r="NVH1" s="5" t="s">
        <v>10304</v>
      </c>
      <c r="NVI1" s="5" t="s">
        <v>10305</v>
      </c>
      <c r="NVJ1" s="5" t="s">
        <v>10306</v>
      </c>
      <c r="NVK1" s="5" t="s">
        <v>10307</v>
      </c>
      <c r="NVL1" s="5" t="s">
        <v>10308</v>
      </c>
      <c r="NVM1" s="5" t="s">
        <v>10309</v>
      </c>
      <c r="NVN1" s="5" t="s">
        <v>10310</v>
      </c>
      <c r="NVO1" s="5" t="s">
        <v>10311</v>
      </c>
      <c r="NVP1" s="5" t="s">
        <v>10312</v>
      </c>
      <c r="NVQ1" s="5" t="s">
        <v>10313</v>
      </c>
      <c r="NVR1" s="5" t="s">
        <v>10314</v>
      </c>
      <c r="NVS1" s="5" t="s">
        <v>10315</v>
      </c>
      <c r="NVT1" s="5" t="s">
        <v>10316</v>
      </c>
      <c r="NVU1" s="5" t="s">
        <v>10317</v>
      </c>
      <c r="NVV1" s="5" t="s">
        <v>10318</v>
      </c>
      <c r="NVW1" s="5" t="s">
        <v>10319</v>
      </c>
      <c r="NVX1" s="5" t="s">
        <v>10320</v>
      </c>
      <c r="NVY1" s="5" t="s">
        <v>10321</v>
      </c>
      <c r="NVZ1" s="5" t="s">
        <v>10322</v>
      </c>
      <c r="NWA1" s="5" t="s">
        <v>10323</v>
      </c>
      <c r="NWB1" s="5" t="s">
        <v>10324</v>
      </c>
      <c r="NWC1" s="5" t="s">
        <v>10325</v>
      </c>
      <c r="NWD1" s="5" t="s">
        <v>10326</v>
      </c>
      <c r="NWE1" s="5" t="s">
        <v>10327</v>
      </c>
      <c r="NWF1" s="5" t="s">
        <v>10328</v>
      </c>
      <c r="NWG1" s="5" t="s">
        <v>10329</v>
      </c>
      <c r="NWH1" s="5" t="s">
        <v>10330</v>
      </c>
      <c r="NWI1" s="5" t="s">
        <v>10331</v>
      </c>
      <c r="NWJ1" s="5" t="s">
        <v>10332</v>
      </c>
      <c r="NWK1" s="5" t="s">
        <v>10333</v>
      </c>
      <c r="NWL1" s="5" t="s">
        <v>10334</v>
      </c>
      <c r="NWM1" s="5" t="s">
        <v>10335</v>
      </c>
      <c r="NWN1" s="5" t="s">
        <v>10336</v>
      </c>
      <c r="NWO1" s="5" t="s">
        <v>10337</v>
      </c>
      <c r="NWP1" s="5" t="s">
        <v>10338</v>
      </c>
      <c r="NWQ1" s="5" t="s">
        <v>10339</v>
      </c>
      <c r="NWR1" s="5" t="s">
        <v>10340</v>
      </c>
      <c r="NWS1" s="5" t="s">
        <v>10341</v>
      </c>
      <c r="NWT1" s="5" t="s">
        <v>10342</v>
      </c>
      <c r="NWU1" s="5" t="s">
        <v>10343</v>
      </c>
      <c r="NWV1" s="5" t="s">
        <v>10344</v>
      </c>
      <c r="NWW1" s="5" t="s">
        <v>10345</v>
      </c>
      <c r="NWX1" s="5" t="s">
        <v>10346</v>
      </c>
      <c r="NWY1" s="5" t="s">
        <v>10347</v>
      </c>
      <c r="NWZ1" s="5" t="s">
        <v>10348</v>
      </c>
      <c r="NXA1" s="5" t="s">
        <v>10349</v>
      </c>
      <c r="NXB1" s="5" t="s">
        <v>10350</v>
      </c>
      <c r="NXC1" s="5" t="s">
        <v>10351</v>
      </c>
      <c r="NXD1" s="5" t="s">
        <v>10352</v>
      </c>
      <c r="NXE1" s="5" t="s">
        <v>10353</v>
      </c>
      <c r="NXF1" s="5" t="s">
        <v>10354</v>
      </c>
      <c r="NXG1" s="5" t="s">
        <v>10355</v>
      </c>
      <c r="NXH1" s="5" t="s">
        <v>10356</v>
      </c>
      <c r="NXI1" s="5" t="s">
        <v>10357</v>
      </c>
      <c r="NXJ1" s="5" t="s">
        <v>10358</v>
      </c>
      <c r="NXK1" s="5" t="s">
        <v>10359</v>
      </c>
      <c r="NXL1" s="5" t="s">
        <v>10360</v>
      </c>
      <c r="NXM1" s="5" t="s">
        <v>10361</v>
      </c>
      <c r="NXN1" s="5" t="s">
        <v>10362</v>
      </c>
      <c r="NXO1" s="5" t="s">
        <v>10363</v>
      </c>
      <c r="NXP1" s="5" t="s">
        <v>10364</v>
      </c>
      <c r="NXQ1" s="5" t="s">
        <v>10365</v>
      </c>
      <c r="NXR1" s="5" t="s">
        <v>10366</v>
      </c>
      <c r="NXS1" s="5" t="s">
        <v>10367</v>
      </c>
      <c r="NXT1" s="5" t="s">
        <v>10368</v>
      </c>
      <c r="NXU1" s="5" t="s">
        <v>10369</v>
      </c>
      <c r="NXV1" s="5" t="s">
        <v>10370</v>
      </c>
      <c r="NXW1" s="5" t="s">
        <v>10371</v>
      </c>
      <c r="NXX1" s="5" t="s">
        <v>10372</v>
      </c>
      <c r="NXY1" s="5" t="s">
        <v>10373</v>
      </c>
      <c r="NXZ1" s="5" t="s">
        <v>10374</v>
      </c>
      <c r="NYA1" s="5" t="s">
        <v>10375</v>
      </c>
      <c r="NYB1" s="5" t="s">
        <v>10376</v>
      </c>
      <c r="NYC1" s="5" t="s">
        <v>10377</v>
      </c>
      <c r="NYD1" s="5" t="s">
        <v>10378</v>
      </c>
      <c r="NYE1" s="5" t="s">
        <v>10379</v>
      </c>
      <c r="NYF1" s="5" t="s">
        <v>10380</v>
      </c>
      <c r="NYG1" s="5" t="s">
        <v>10381</v>
      </c>
      <c r="NYH1" s="5" t="s">
        <v>10382</v>
      </c>
      <c r="NYI1" s="5" t="s">
        <v>10383</v>
      </c>
      <c r="NYJ1" s="5" t="s">
        <v>10384</v>
      </c>
      <c r="NYK1" s="5" t="s">
        <v>10385</v>
      </c>
      <c r="NYL1" s="5" t="s">
        <v>10386</v>
      </c>
      <c r="NYM1" s="5" t="s">
        <v>10387</v>
      </c>
      <c r="NYN1" s="5" t="s">
        <v>10388</v>
      </c>
      <c r="NYO1" s="5" t="s">
        <v>10389</v>
      </c>
      <c r="NYP1" s="5" t="s">
        <v>10390</v>
      </c>
      <c r="NYQ1" s="5" t="s">
        <v>10391</v>
      </c>
      <c r="NYR1" s="5" t="s">
        <v>10392</v>
      </c>
      <c r="NYS1" s="5" t="s">
        <v>10393</v>
      </c>
      <c r="NYT1" s="5" t="s">
        <v>10394</v>
      </c>
      <c r="NYU1" s="5" t="s">
        <v>10395</v>
      </c>
      <c r="NYV1" s="5" t="s">
        <v>10396</v>
      </c>
      <c r="NYW1" s="5" t="s">
        <v>10397</v>
      </c>
      <c r="NYX1" s="5" t="s">
        <v>10398</v>
      </c>
      <c r="NYY1" s="5" t="s">
        <v>10399</v>
      </c>
      <c r="NYZ1" s="5" t="s">
        <v>10400</v>
      </c>
      <c r="NZA1" s="5" t="s">
        <v>10401</v>
      </c>
      <c r="NZB1" s="5" t="s">
        <v>10402</v>
      </c>
      <c r="NZC1" s="5" t="s">
        <v>10403</v>
      </c>
      <c r="NZD1" s="5" t="s">
        <v>10404</v>
      </c>
      <c r="NZE1" s="5" t="s">
        <v>10405</v>
      </c>
      <c r="NZF1" s="5" t="s">
        <v>10406</v>
      </c>
      <c r="NZG1" s="5" t="s">
        <v>10407</v>
      </c>
      <c r="NZH1" s="5" t="s">
        <v>10408</v>
      </c>
      <c r="NZI1" s="5" t="s">
        <v>10409</v>
      </c>
      <c r="NZJ1" s="5" t="s">
        <v>10410</v>
      </c>
      <c r="NZK1" s="5" t="s">
        <v>10411</v>
      </c>
      <c r="NZL1" s="5" t="s">
        <v>10412</v>
      </c>
      <c r="NZM1" s="5" t="s">
        <v>10413</v>
      </c>
      <c r="NZN1" s="5" t="s">
        <v>10414</v>
      </c>
      <c r="NZO1" s="5" t="s">
        <v>10415</v>
      </c>
      <c r="NZP1" s="5" t="s">
        <v>10416</v>
      </c>
      <c r="NZQ1" s="5" t="s">
        <v>10417</v>
      </c>
      <c r="NZR1" s="5" t="s">
        <v>10418</v>
      </c>
      <c r="NZS1" s="5" t="s">
        <v>10419</v>
      </c>
      <c r="NZT1" s="5" t="s">
        <v>10420</v>
      </c>
      <c r="NZU1" s="5" t="s">
        <v>10421</v>
      </c>
      <c r="NZV1" s="5" t="s">
        <v>10422</v>
      </c>
      <c r="NZW1" s="5" t="s">
        <v>10423</v>
      </c>
      <c r="NZX1" s="5" t="s">
        <v>10424</v>
      </c>
      <c r="NZY1" s="5" t="s">
        <v>10425</v>
      </c>
      <c r="NZZ1" s="5" t="s">
        <v>10426</v>
      </c>
      <c r="OAA1" s="5" t="s">
        <v>10427</v>
      </c>
      <c r="OAB1" s="5" t="s">
        <v>10428</v>
      </c>
      <c r="OAC1" s="5" t="s">
        <v>10429</v>
      </c>
      <c r="OAD1" s="5" t="s">
        <v>10430</v>
      </c>
      <c r="OAE1" s="5" t="s">
        <v>10431</v>
      </c>
      <c r="OAF1" s="5" t="s">
        <v>10432</v>
      </c>
      <c r="OAG1" s="5" t="s">
        <v>10433</v>
      </c>
      <c r="OAH1" s="5" t="s">
        <v>10434</v>
      </c>
      <c r="OAI1" s="5" t="s">
        <v>10435</v>
      </c>
      <c r="OAJ1" s="5" t="s">
        <v>10436</v>
      </c>
      <c r="OAK1" s="5" t="s">
        <v>10437</v>
      </c>
      <c r="OAL1" s="5" t="s">
        <v>10438</v>
      </c>
      <c r="OAM1" s="5" t="s">
        <v>10439</v>
      </c>
      <c r="OAN1" s="5" t="s">
        <v>10440</v>
      </c>
      <c r="OAO1" s="5" t="s">
        <v>10441</v>
      </c>
      <c r="OAP1" s="5" t="s">
        <v>10442</v>
      </c>
      <c r="OAQ1" s="5" t="s">
        <v>10443</v>
      </c>
      <c r="OAR1" s="5" t="s">
        <v>10444</v>
      </c>
      <c r="OAS1" s="5" t="s">
        <v>10445</v>
      </c>
      <c r="OAT1" s="5" t="s">
        <v>10446</v>
      </c>
      <c r="OAU1" s="5" t="s">
        <v>10447</v>
      </c>
      <c r="OAV1" s="5" t="s">
        <v>10448</v>
      </c>
      <c r="OAW1" s="5" t="s">
        <v>10449</v>
      </c>
      <c r="OAX1" s="5" t="s">
        <v>10450</v>
      </c>
      <c r="OAY1" s="5" t="s">
        <v>10451</v>
      </c>
      <c r="OAZ1" s="5" t="s">
        <v>10452</v>
      </c>
      <c r="OBA1" s="5" t="s">
        <v>10453</v>
      </c>
      <c r="OBB1" s="5" t="s">
        <v>10454</v>
      </c>
      <c r="OBC1" s="5" t="s">
        <v>10455</v>
      </c>
      <c r="OBD1" s="5" t="s">
        <v>10456</v>
      </c>
      <c r="OBE1" s="5" t="s">
        <v>10457</v>
      </c>
      <c r="OBF1" s="5" t="s">
        <v>10458</v>
      </c>
      <c r="OBG1" s="5" t="s">
        <v>10459</v>
      </c>
      <c r="OBH1" s="5" t="s">
        <v>10460</v>
      </c>
      <c r="OBI1" s="5" t="s">
        <v>10461</v>
      </c>
      <c r="OBJ1" s="5" t="s">
        <v>10462</v>
      </c>
      <c r="OBK1" s="5" t="s">
        <v>10463</v>
      </c>
      <c r="OBL1" s="5" t="s">
        <v>10464</v>
      </c>
      <c r="OBM1" s="5" t="s">
        <v>10465</v>
      </c>
      <c r="OBN1" s="5" t="s">
        <v>10466</v>
      </c>
      <c r="OBO1" s="5" t="s">
        <v>10467</v>
      </c>
      <c r="OBP1" s="5" t="s">
        <v>10468</v>
      </c>
      <c r="OBQ1" s="5" t="s">
        <v>10469</v>
      </c>
      <c r="OBR1" s="5" t="s">
        <v>10470</v>
      </c>
      <c r="OBS1" s="5" t="s">
        <v>10471</v>
      </c>
      <c r="OBT1" s="5" t="s">
        <v>10472</v>
      </c>
      <c r="OBU1" s="5" t="s">
        <v>10473</v>
      </c>
      <c r="OBV1" s="5" t="s">
        <v>10474</v>
      </c>
      <c r="OBW1" s="5" t="s">
        <v>10475</v>
      </c>
      <c r="OBX1" s="5" t="s">
        <v>10476</v>
      </c>
      <c r="OBY1" s="5" t="s">
        <v>10477</v>
      </c>
      <c r="OBZ1" s="5" t="s">
        <v>10478</v>
      </c>
      <c r="OCA1" s="5" t="s">
        <v>10479</v>
      </c>
      <c r="OCB1" s="5" t="s">
        <v>10480</v>
      </c>
      <c r="OCC1" s="5" t="s">
        <v>10481</v>
      </c>
      <c r="OCD1" s="5" t="s">
        <v>10482</v>
      </c>
      <c r="OCE1" s="5" t="s">
        <v>10483</v>
      </c>
      <c r="OCF1" s="5" t="s">
        <v>10484</v>
      </c>
      <c r="OCG1" s="5" t="s">
        <v>10485</v>
      </c>
      <c r="OCH1" s="5" t="s">
        <v>10486</v>
      </c>
      <c r="OCI1" s="5" t="s">
        <v>10487</v>
      </c>
      <c r="OCJ1" s="5" t="s">
        <v>10488</v>
      </c>
      <c r="OCK1" s="5" t="s">
        <v>10489</v>
      </c>
      <c r="OCL1" s="5" t="s">
        <v>10490</v>
      </c>
      <c r="OCM1" s="5" t="s">
        <v>10491</v>
      </c>
      <c r="OCN1" s="5" t="s">
        <v>10492</v>
      </c>
      <c r="OCO1" s="5" t="s">
        <v>10493</v>
      </c>
      <c r="OCP1" s="5" t="s">
        <v>10494</v>
      </c>
      <c r="OCQ1" s="5" t="s">
        <v>10495</v>
      </c>
      <c r="OCR1" s="5" t="s">
        <v>10496</v>
      </c>
      <c r="OCS1" s="5" t="s">
        <v>10497</v>
      </c>
      <c r="OCT1" s="5" t="s">
        <v>10498</v>
      </c>
      <c r="OCU1" s="5" t="s">
        <v>10499</v>
      </c>
      <c r="OCV1" s="5" t="s">
        <v>10500</v>
      </c>
      <c r="OCW1" s="5" t="s">
        <v>10501</v>
      </c>
      <c r="OCX1" s="5" t="s">
        <v>10502</v>
      </c>
      <c r="OCY1" s="5" t="s">
        <v>10503</v>
      </c>
      <c r="OCZ1" s="5" t="s">
        <v>10504</v>
      </c>
      <c r="ODA1" s="5" t="s">
        <v>10505</v>
      </c>
      <c r="ODB1" s="5" t="s">
        <v>10506</v>
      </c>
      <c r="ODC1" s="5" t="s">
        <v>10507</v>
      </c>
      <c r="ODD1" s="5" t="s">
        <v>10508</v>
      </c>
      <c r="ODE1" s="5" t="s">
        <v>10509</v>
      </c>
      <c r="ODF1" s="5" t="s">
        <v>10510</v>
      </c>
      <c r="ODG1" s="5" t="s">
        <v>10511</v>
      </c>
      <c r="ODH1" s="5" t="s">
        <v>10512</v>
      </c>
      <c r="ODI1" s="5" t="s">
        <v>10513</v>
      </c>
      <c r="ODJ1" s="5" t="s">
        <v>10514</v>
      </c>
      <c r="ODK1" s="5" t="s">
        <v>10515</v>
      </c>
      <c r="ODL1" s="5" t="s">
        <v>10516</v>
      </c>
      <c r="ODM1" s="5" t="s">
        <v>10517</v>
      </c>
      <c r="ODN1" s="5" t="s">
        <v>10518</v>
      </c>
      <c r="ODO1" s="5" t="s">
        <v>10519</v>
      </c>
      <c r="ODP1" s="5" t="s">
        <v>10520</v>
      </c>
      <c r="ODQ1" s="5" t="s">
        <v>10521</v>
      </c>
      <c r="ODR1" s="5" t="s">
        <v>10522</v>
      </c>
      <c r="ODS1" s="5" t="s">
        <v>10523</v>
      </c>
      <c r="ODT1" s="5" t="s">
        <v>10524</v>
      </c>
      <c r="ODU1" s="5" t="s">
        <v>10525</v>
      </c>
      <c r="ODV1" s="5" t="s">
        <v>10526</v>
      </c>
      <c r="ODW1" s="5" t="s">
        <v>10527</v>
      </c>
      <c r="ODX1" s="5" t="s">
        <v>10528</v>
      </c>
      <c r="ODY1" s="5" t="s">
        <v>10529</v>
      </c>
      <c r="ODZ1" s="5" t="s">
        <v>10530</v>
      </c>
      <c r="OEA1" s="5" t="s">
        <v>10531</v>
      </c>
      <c r="OEB1" s="5" t="s">
        <v>10532</v>
      </c>
      <c r="OEC1" s="5" t="s">
        <v>10533</v>
      </c>
      <c r="OED1" s="5" t="s">
        <v>10534</v>
      </c>
      <c r="OEE1" s="5" t="s">
        <v>10535</v>
      </c>
      <c r="OEF1" s="5" t="s">
        <v>10536</v>
      </c>
      <c r="OEG1" s="5" t="s">
        <v>10537</v>
      </c>
      <c r="OEH1" s="5" t="s">
        <v>10538</v>
      </c>
      <c r="OEI1" s="5" t="s">
        <v>10539</v>
      </c>
      <c r="OEJ1" s="5" t="s">
        <v>10540</v>
      </c>
      <c r="OEK1" s="5" t="s">
        <v>10541</v>
      </c>
      <c r="OEL1" s="5" t="s">
        <v>10542</v>
      </c>
      <c r="OEM1" s="5" t="s">
        <v>10543</v>
      </c>
      <c r="OEN1" s="5" t="s">
        <v>10544</v>
      </c>
      <c r="OEO1" s="5" t="s">
        <v>10545</v>
      </c>
      <c r="OEP1" s="5" t="s">
        <v>10546</v>
      </c>
      <c r="OEQ1" s="5" t="s">
        <v>10547</v>
      </c>
      <c r="OER1" s="5" t="s">
        <v>10548</v>
      </c>
      <c r="OES1" s="5" t="s">
        <v>10549</v>
      </c>
      <c r="OET1" s="5" t="s">
        <v>10550</v>
      </c>
      <c r="OEU1" s="5" t="s">
        <v>10551</v>
      </c>
      <c r="OEV1" s="5" t="s">
        <v>10552</v>
      </c>
      <c r="OEW1" s="5" t="s">
        <v>10553</v>
      </c>
      <c r="OEX1" s="5" t="s">
        <v>10554</v>
      </c>
      <c r="OEY1" s="5" t="s">
        <v>10555</v>
      </c>
      <c r="OEZ1" s="5" t="s">
        <v>10556</v>
      </c>
      <c r="OFA1" s="5" t="s">
        <v>10557</v>
      </c>
      <c r="OFB1" s="5" t="s">
        <v>10558</v>
      </c>
      <c r="OFC1" s="5" t="s">
        <v>10559</v>
      </c>
      <c r="OFD1" s="5" t="s">
        <v>10560</v>
      </c>
      <c r="OFE1" s="5" t="s">
        <v>10561</v>
      </c>
      <c r="OFF1" s="5" t="s">
        <v>10562</v>
      </c>
      <c r="OFG1" s="5" t="s">
        <v>10563</v>
      </c>
      <c r="OFH1" s="5" t="s">
        <v>10564</v>
      </c>
      <c r="OFI1" s="5" t="s">
        <v>10565</v>
      </c>
      <c r="OFJ1" s="5" t="s">
        <v>10566</v>
      </c>
      <c r="OFK1" s="5" t="s">
        <v>10567</v>
      </c>
      <c r="OFL1" s="5" t="s">
        <v>10568</v>
      </c>
      <c r="OFM1" s="5" t="s">
        <v>10569</v>
      </c>
      <c r="OFN1" s="5" t="s">
        <v>10570</v>
      </c>
      <c r="OFO1" s="5" t="s">
        <v>10571</v>
      </c>
      <c r="OFP1" s="5" t="s">
        <v>10572</v>
      </c>
      <c r="OFQ1" s="5" t="s">
        <v>10573</v>
      </c>
      <c r="OFR1" s="5" t="s">
        <v>10574</v>
      </c>
      <c r="OFS1" s="5" t="s">
        <v>10575</v>
      </c>
      <c r="OFT1" s="5" t="s">
        <v>10576</v>
      </c>
      <c r="OFU1" s="5" t="s">
        <v>10577</v>
      </c>
      <c r="OFV1" s="5" t="s">
        <v>10578</v>
      </c>
      <c r="OFW1" s="5" t="s">
        <v>10579</v>
      </c>
      <c r="OFX1" s="5" t="s">
        <v>10580</v>
      </c>
      <c r="OFY1" s="5" t="s">
        <v>10581</v>
      </c>
      <c r="OFZ1" s="5" t="s">
        <v>10582</v>
      </c>
      <c r="OGA1" s="5" t="s">
        <v>10583</v>
      </c>
      <c r="OGB1" s="5" t="s">
        <v>10584</v>
      </c>
      <c r="OGC1" s="5" t="s">
        <v>10585</v>
      </c>
      <c r="OGD1" s="5" t="s">
        <v>10586</v>
      </c>
      <c r="OGE1" s="5" t="s">
        <v>10587</v>
      </c>
      <c r="OGF1" s="5" t="s">
        <v>10588</v>
      </c>
      <c r="OGG1" s="5" t="s">
        <v>10589</v>
      </c>
      <c r="OGH1" s="5" t="s">
        <v>10590</v>
      </c>
      <c r="OGI1" s="5" t="s">
        <v>10591</v>
      </c>
      <c r="OGJ1" s="5" t="s">
        <v>10592</v>
      </c>
      <c r="OGK1" s="5" t="s">
        <v>10593</v>
      </c>
      <c r="OGL1" s="5" t="s">
        <v>10594</v>
      </c>
      <c r="OGM1" s="5" t="s">
        <v>10595</v>
      </c>
      <c r="OGN1" s="5" t="s">
        <v>10596</v>
      </c>
      <c r="OGO1" s="5" t="s">
        <v>10597</v>
      </c>
      <c r="OGP1" s="5" t="s">
        <v>10598</v>
      </c>
      <c r="OGQ1" s="5" t="s">
        <v>10599</v>
      </c>
      <c r="OGR1" s="5" t="s">
        <v>10600</v>
      </c>
      <c r="OGS1" s="5" t="s">
        <v>10601</v>
      </c>
      <c r="OGT1" s="5" t="s">
        <v>10602</v>
      </c>
      <c r="OGU1" s="5" t="s">
        <v>10603</v>
      </c>
      <c r="OGV1" s="5" t="s">
        <v>10604</v>
      </c>
      <c r="OGW1" s="5" t="s">
        <v>10605</v>
      </c>
      <c r="OGX1" s="5" t="s">
        <v>10606</v>
      </c>
      <c r="OGY1" s="5" t="s">
        <v>10607</v>
      </c>
      <c r="OGZ1" s="5" t="s">
        <v>10608</v>
      </c>
      <c r="OHA1" s="5" t="s">
        <v>10609</v>
      </c>
      <c r="OHB1" s="5" t="s">
        <v>10610</v>
      </c>
      <c r="OHC1" s="5" t="s">
        <v>10611</v>
      </c>
      <c r="OHD1" s="5" t="s">
        <v>10612</v>
      </c>
      <c r="OHE1" s="5" t="s">
        <v>10613</v>
      </c>
      <c r="OHF1" s="5" t="s">
        <v>10614</v>
      </c>
      <c r="OHG1" s="5" t="s">
        <v>10615</v>
      </c>
      <c r="OHH1" s="5" t="s">
        <v>10616</v>
      </c>
      <c r="OHI1" s="5" t="s">
        <v>10617</v>
      </c>
      <c r="OHJ1" s="5" t="s">
        <v>10618</v>
      </c>
      <c r="OHK1" s="5" t="s">
        <v>10619</v>
      </c>
      <c r="OHL1" s="5" t="s">
        <v>10620</v>
      </c>
      <c r="OHM1" s="5" t="s">
        <v>10621</v>
      </c>
      <c r="OHN1" s="5" t="s">
        <v>10622</v>
      </c>
      <c r="OHO1" s="5" t="s">
        <v>10623</v>
      </c>
      <c r="OHP1" s="5" t="s">
        <v>10624</v>
      </c>
      <c r="OHQ1" s="5" t="s">
        <v>10625</v>
      </c>
      <c r="OHR1" s="5" t="s">
        <v>10626</v>
      </c>
      <c r="OHS1" s="5" t="s">
        <v>10627</v>
      </c>
      <c r="OHT1" s="5" t="s">
        <v>10628</v>
      </c>
      <c r="OHU1" s="5" t="s">
        <v>10629</v>
      </c>
      <c r="OHV1" s="5" t="s">
        <v>10630</v>
      </c>
      <c r="OHW1" s="5" t="s">
        <v>10631</v>
      </c>
      <c r="OHX1" s="5" t="s">
        <v>10632</v>
      </c>
      <c r="OHY1" s="5" t="s">
        <v>10633</v>
      </c>
      <c r="OHZ1" s="5" t="s">
        <v>10634</v>
      </c>
      <c r="OIA1" s="5" t="s">
        <v>10635</v>
      </c>
      <c r="OIB1" s="5" t="s">
        <v>10636</v>
      </c>
      <c r="OIC1" s="5" t="s">
        <v>10637</v>
      </c>
      <c r="OID1" s="5" t="s">
        <v>10638</v>
      </c>
      <c r="OIE1" s="5" t="s">
        <v>10639</v>
      </c>
      <c r="OIF1" s="5" t="s">
        <v>10640</v>
      </c>
      <c r="OIG1" s="5" t="s">
        <v>10641</v>
      </c>
      <c r="OIH1" s="5" t="s">
        <v>10642</v>
      </c>
      <c r="OII1" s="5" t="s">
        <v>10643</v>
      </c>
      <c r="OIJ1" s="5" t="s">
        <v>10644</v>
      </c>
      <c r="OIK1" s="5" t="s">
        <v>10645</v>
      </c>
      <c r="OIL1" s="5" t="s">
        <v>10646</v>
      </c>
      <c r="OIM1" s="5" t="s">
        <v>10647</v>
      </c>
      <c r="OIN1" s="5" t="s">
        <v>10648</v>
      </c>
      <c r="OIO1" s="5" t="s">
        <v>10649</v>
      </c>
      <c r="OIP1" s="5" t="s">
        <v>10650</v>
      </c>
      <c r="OIQ1" s="5" t="s">
        <v>10651</v>
      </c>
      <c r="OIR1" s="5" t="s">
        <v>10652</v>
      </c>
      <c r="OIS1" s="5" t="s">
        <v>10653</v>
      </c>
      <c r="OIT1" s="5" t="s">
        <v>10654</v>
      </c>
      <c r="OIU1" s="5" t="s">
        <v>10655</v>
      </c>
      <c r="OIV1" s="5" t="s">
        <v>10656</v>
      </c>
      <c r="OIW1" s="5" t="s">
        <v>10657</v>
      </c>
      <c r="OIX1" s="5" t="s">
        <v>10658</v>
      </c>
      <c r="OIY1" s="5" t="s">
        <v>10659</v>
      </c>
      <c r="OIZ1" s="5" t="s">
        <v>10660</v>
      </c>
      <c r="OJA1" s="5" t="s">
        <v>10661</v>
      </c>
      <c r="OJB1" s="5" t="s">
        <v>10662</v>
      </c>
      <c r="OJC1" s="5" t="s">
        <v>10663</v>
      </c>
      <c r="OJD1" s="5" t="s">
        <v>10664</v>
      </c>
      <c r="OJE1" s="5" t="s">
        <v>10665</v>
      </c>
      <c r="OJF1" s="5" t="s">
        <v>10666</v>
      </c>
      <c r="OJG1" s="5" t="s">
        <v>10667</v>
      </c>
      <c r="OJH1" s="5" t="s">
        <v>10668</v>
      </c>
      <c r="OJI1" s="5" t="s">
        <v>10669</v>
      </c>
      <c r="OJJ1" s="5" t="s">
        <v>10670</v>
      </c>
      <c r="OJK1" s="5" t="s">
        <v>10671</v>
      </c>
      <c r="OJL1" s="5" t="s">
        <v>10672</v>
      </c>
      <c r="OJM1" s="5" t="s">
        <v>10673</v>
      </c>
      <c r="OJN1" s="5" t="s">
        <v>10674</v>
      </c>
      <c r="OJO1" s="5" t="s">
        <v>10675</v>
      </c>
      <c r="OJP1" s="5" t="s">
        <v>10676</v>
      </c>
      <c r="OJQ1" s="5" t="s">
        <v>10677</v>
      </c>
      <c r="OJR1" s="5" t="s">
        <v>10678</v>
      </c>
      <c r="OJS1" s="5" t="s">
        <v>10679</v>
      </c>
      <c r="OJT1" s="5" t="s">
        <v>10680</v>
      </c>
      <c r="OJU1" s="5" t="s">
        <v>10681</v>
      </c>
      <c r="OJV1" s="5" t="s">
        <v>10682</v>
      </c>
      <c r="OJW1" s="5" t="s">
        <v>10683</v>
      </c>
      <c r="OJX1" s="5" t="s">
        <v>10684</v>
      </c>
      <c r="OJY1" s="5" t="s">
        <v>10685</v>
      </c>
      <c r="OJZ1" s="5" t="s">
        <v>10686</v>
      </c>
      <c r="OKA1" s="5" t="s">
        <v>10687</v>
      </c>
      <c r="OKB1" s="5" t="s">
        <v>10688</v>
      </c>
      <c r="OKC1" s="5" t="s">
        <v>10689</v>
      </c>
      <c r="OKD1" s="5" t="s">
        <v>10690</v>
      </c>
      <c r="OKE1" s="5" t="s">
        <v>10691</v>
      </c>
      <c r="OKF1" s="5" t="s">
        <v>10692</v>
      </c>
      <c r="OKG1" s="5" t="s">
        <v>10693</v>
      </c>
      <c r="OKH1" s="5" t="s">
        <v>10694</v>
      </c>
      <c r="OKI1" s="5" t="s">
        <v>10695</v>
      </c>
      <c r="OKJ1" s="5" t="s">
        <v>10696</v>
      </c>
      <c r="OKK1" s="5" t="s">
        <v>10697</v>
      </c>
      <c r="OKL1" s="5" t="s">
        <v>10698</v>
      </c>
      <c r="OKM1" s="5" t="s">
        <v>10699</v>
      </c>
      <c r="OKN1" s="5" t="s">
        <v>10700</v>
      </c>
      <c r="OKO1" s="5" t="s">
        <v>10701</v>
      </c>
      <c r="OKP1" s="5" t="s">
        <v>10702</v>
      </c>
      <c r="OKQ1" s="5" t="s">
        <v>10703</v>
      </c>
      <c r="OKR1" s="5" t="s">
        <v>10704</v>
      </c>
      <c r="OKS1" s="5" t="s">
        <v>10705</v>
      </c>
      <c r="OKT1" s="5" t="s">
        <v>10706</v>
      </c>
      <c r="OKU1" s="5" t="s">
        <v>10707</v>
      </c>
      <c r="OKV1" s="5" t="s">
        <v>10708</v>
      </c>
      <c r="OKW1" s="5" t="s">
        <v>10709</v>
      </c>
      <c r="OKX1" s="5" t="s">
        <v>10710</v>
      </c>
      <c r="OKY1" s="5" t="s">
        <v>10711</v>
      </c>
      <c r="OKZ1" s="5" t="s">
        <v>10712</v>
      </c>
      <c r="OLA1" s="5" t="s">
        <v>10713</v>
      </c>
      <c r="OLB1" s="5" t="s">
        <v>10714</v>
      </c>
      <c r="OLC1" s="5" t="s">
        <v>10715</v>
      </c>
      <c r="OLD1" s="5" t="s">
        <v>10716</v>
      </c>
      <c r="OLE1" s="5" t="s">
        <v>10717</v>
      </c>
      <c r="OLF1" s="5" t="s">
        <v>10718</v>
      </c>
      <c r="OLG1" s="5" t="s">
        <v>10719</v>
      </c>
      <c r="OLH1" s="5" t="s">
        <v>10720</v>
      </c>
      <c r="OLI1" s="5" t="s">
        <v>10721</v>
      </c>
      <c r="OLJ1" s="5" t="s">
        <v>10722</v>
      </c>
      <c r="OLK1" s="5" t="s">
        <v>10723</v>
      </c>
      <c r="OLL1" s="5" t="s">
        <v>10724</v>
      </c>
      <c r="OLM1" s="5" t="s">
        <v>10725</v>
      </c>
      <c r="OLN1" s="5" t="s">
        <v>10726</v>
      </c>
      <c r="OLO1" s="5" t="s">
        <v>10727</v>
      </c>
      <c r="OLP1" s="5" t="s">
        <v>10728</v>
      </c>
      <c r="OLQ1" s="5" t="s">
        <v>10729</v>
      </c>
      <c r="OLR1" s="5" t="s">
        <v>10730</v>
      </c>
      <c r="OLS1" s="5" t="s">
        <v>10731</v>
      </c>
      <c r="OLT1" s="5" t="s">
        <v>10732</v>
      </c>
      <c r="OLU1" s="5" t="s">
        <v>10733</v>
      </c>
      <c r="OLV1" s="5" t="s">
        <v>10734</v>
      </c>
      <c r="OLW1" s="5" t="s">
        <v>10735</v>
      </c>
      <c r="OLX1" s="5" t="s">
        <v>10736</v>
      </c>
      <c r="OLY1" s="5" t="s">
        <v>10737</v>
      </c>
      <c r="OLZ1" s="5" t="s">
        <v>10738</v>
      </c>
      <c r="OMA1" s="5" t="s">
        <v>10739</v>
      </c>
      <c r="OMB1" s="5" t="s">
        <v>10740</v>
      </c>
      <c r="OMC1" s="5" t="s">
        <v>10741</v>
      </c>
      <c r="OMD1" s="5" t="s">
        <v>10742</v>
      </c>
      <c r="OME1" s="5" t="s">
        <v>10743</v>
      </c>
      <c r="OMF1" s="5" t="s">
        <v>10744</v>
      </c>
      <c r="OMG1" s="5" t="s">
        <v>10745</v>
      </c>
      <c r="OMH1" s="5" t="s">
        <v>10746</v>
      </c>
      <c r="OMI1" s="5" t="s">
        <v>10747</v>
      </c>
      <c r="OMJ1" s="5" t="s">
        <v>10748</v>
      </c>
      <c r="OMK1" s="5" t="s">
        <v>10749</v>
      </c>
      <c r="OML1" s="5" t="s">
        <v>10750</v>
      </c>
      <c r="OMM1" s="5" t="s">
        <v>10751</v>
      </c>
      <c r="OMN1" s="5" t="s">
        <v>10752</v>
      </c>
      <c r="OMO1" s="5" t="s">
        <v>10753</v>
      </c>
      <c r="OMP1" s="5" t="s">
        <v>10754</v>
      </c>
      <c r="OMQ1" s="5" t="s">
        <v>10755</v>
      </c>
      <c r="OMR1" s="5" t="s">
        <v>10756</v>
      </c>
      <c r="OMS1" s="5" t="s">
        <v>10757</v>
      </c>
      <c r="OMT1" s="5" t="s">
        <v>10758</v>
      </c>
      <c r="OMU1" s="5" t="s">
        <v>10759</v>
      </c>
      <c r="OMV1" s="5" t="s">
        <v>10760</v>
      </c>
      <c r="OMW1" s="5" t="s">
        <v>10761</v>
      </c>
      <c r="OMX1" s="5" t="s">
        <v>10762</v>
      </c>
      <c r="OMY1" s="5" t="s">
        <v>10763</v>
      </c>
      <c r="OMZ1" s="5" t="s">
        <v>10764</v>
      </c>
      <c r="ONA1" s="5" t="s">
        <v>10765</v>
      </c>
      <c r="ONB1" s="5" t="s">
        <v>10766</v>
      </c>
      <c r="ONC1" s="5" t="s">
        <v>10767</v>
      </c>
      <c r="OND1" s="5" t="s">
        <v>10768</v>
      </c>
      <c r="ONE1" s="5" t="s">
        <v>10769</v>
      </c>
      <c r="ONF1" s="5" t="s">
        <v>10770</v>
      </c>
      <c r="ONG1" s="5" t="s">
        <v>10771</v>
      </c>
      <c r="ONH1" s="5" t="s">
        <v>10772</v>
      </c>
      <c r="ONI1" s="5" t="s">
        <v>10773</v>
      </c>
      <c r="ONJ1" s="5" t="s">
        <v>10774</v>
      </c>
      <c r="ONK1" s="5" t="s">
        <v>10775</v>
      </c>
      <c r="ONL1" s="5" t="s">
        <v>10776</v>
      </c>
      <c r="ONM1" s="5" t="s">
        <v>10777</v>
      </c>
      <c r="ONN1" s="5" t="s">
        <v>10778</v>
      </c>
      <c r="ONO1" s="5" t="s">
        <v>10779</v>
      </c>
      <c r="ONP1" s="5" t="s">
        <v>10780</v>
      </c>
      <c r="ONQ1" s="5" t="s">
        <v>10781</v>
      </c>
      <c r="ONR1" s="5" t="s">
        <v>10782</v>
      </c>
      <c r="ONS1" s="5" t="s">
        <v>10783</v>
      </c>
      <c r="ONT1" s="5" t="s">
        <v>10784</v>
      </c>
      <c r="ONU1" s="5" t="s">
        <v>10785</v>
      </c>
      <c r="ONV1" s="5" t="s">
        <v>10786</v>
      </c>
      <c r="ONW1" s="5" t="s">
        <v>10787</v>
      </c>
      <c r="ONX1" s="5" t="s">
        <v>10788</v>
      </c>
      <c r="ONY1" s="5" t="s">
        <v>10789</v>
      </c>
      <c r="ONZ1" s="5" t="s">
        <v>10790</v>
      </c>
      <c r="OOA1" s="5" t="s">
        <v>10791</v>
      </c>
      <c r="OOB1" s="5" t="s">
        <v>10792</v>
      </c>
      <c r="OOC1" s="5" t="s">
        <v>10793</v>
      </c>
      <c r="OOD1" s="5" t="s">
        <v>10794</v>
      </c>
      <c r="OOE1" s="5" t="s">
        <v>10795</v>
      </c>
      <c r="OOF1" s="5" t="s">
        <v>10796</v>
      </c>
      <c r="OOG1" s="5" t="s">
        <v>10797</v>
      </c>
      <c r="OOH1" s="5" t="s">
        <v>10798</v>
      </c>
      <c r="OOI1" s="5" t="s">
        <v>10799</v>
      </c>
      <c r="OOJ1" s="5" t="s">
        <v>10800</v>
      </c>
      <c r="OOK1" s="5" t="s">
        <v>10801</v>
      </c>
      <c r="OOL1" s="5" t="s">
        <v>10802</v>
      </c>
      <c r="OOM1" s="5" t="s">
        <v>10803</v>
      </c>
      <c r="OON1" s="5" t="s">
        <v>10804</v>
      </c>
      <c r="OOO1" s="5" t="s">
        <v>10805</v>
      </c>
      <c r="OOP1" s="5" t="s">
        <v>10806</v>
      </c>
      <c r="OOQ1" s="5" t="s">
        <v>10807</v>
      </c>
      <c r="OOR1" s="5" t="s">
        <v>10808</v>
      </c>
      <c r="OOS1" s="5" t="s">
        <v>10809</v>
      </c>
      <c r="OOT1" s="5" t="s">
        <v>10810</v>
      </c>
      <c r="OOU1" s="5" t="s">
        <v>10811</v>
      </c>
      <c r="OOV1" s="5" t="s">
        <v>10812</v>
      </c>
      <c r="OOW1" s="5" t="s">
        <v>10813</v>
      </c>
      <c r="OOX1" s="5" t="s">
        <v>10814</v>
      </c>
      <c r="OOY1" s="5" t="s">
        <v>10815</v>
      </c>
      <c r="OOZ1" s="5" t="s">
        <v>10816</v>
      </c>
      <c r="OPA1" s="5" t="s">
        <v>10817</v>
      </c>
      <c r="OPB1" s="5" t="s">
        <v>10818</v>
      </c>
      <c r="OPC1" s="5" t="s">
        <v>10819</v>
      </c>
      <c r="OPD1" s="5" t="s">
        <v>10820</v>
      </c>
      <c r="OPE1" s="5" t="s">
        <v>10821</v>
      </c>
      <c r="OPF1" s="5" t="s">
        <v>10822</v>
      </c>
      <c r="OPG1" s="5" t="s">
        <v>10823</v>
      </c>
      <c r="OPH1" s="5" t="s">
        <v>10824</v>
      </c>
      <c r="OPI1" s="5" t="s">
        <v>10825</v>
      </c>
      <c r="OPJ1" s="5" t="s">
        <v>10826</v>
      </c>
      <c r="OPK1" s="5" t="s">
        <v>10827</v>
      </c>
      <c r="OPL1" s="5" t="s">
        <v>10828</v>
      </c>
      <c r="OPM1" s="5" t="s">
        <v>10829</v>
      </c>
      <c r="OPN1" s="5" t="s">
        <v>10830</v>
      </c>
      <c r="OPO1" s="5" t="s">
        <v>10831</v>
      </c>
      <c r="OPP1" s="5" t="s">
        <v>10832</v>
      </c>
      <c r="OPQ1" s="5" t="s">
        <v>10833</v>
      </c>
      <c r="OPR1" s="5" t="s">
        <v>10834</v>
      </c>
      <c r="OPS1" s="5" t="s">
        <v>10835</v>
      </c>
      <c r="OPT1" s="5" t="s">
        <v>10836</v>
      </c>
      <c r="OPU1" s="5" t="s">
        <v>10837</v>
      </c>
      <c r="OPV1" s="5" t="s">
        <v>10838</v>
      </c>
      <c r="OPW1" s="5" t="s">
        <v>10839</v>
      </c>
      <c r="OPX1" s="5" t="s">
        <v>10840</v>
      </c>
      <c r="OPY1" s="5" t="s">
        <v>10841</v>
      </c>
      <c r="OPZ1" s="5" t="s">
        <v>10842</v>
      </c>
      <c r="OQA1" s="5" t="s">
        <v>10843</v>
      </c>
      <c r="OQB1" s="5" t="s">
        <v>10844</v>
      </c>
      <c r="OQC1" s="5" t="s">
        <v>10845</v>
      </c>
      <c r="OQD1" s="5" t="s">
        <v>10846</v>
      </c>
      <c r="OQE1" s="5" t="s">
        <v>10847</v>
      </c>
      <c r="OQF1" s="5" t="s">
        <v>10848</v>
      </c>
      <c r="OQG1" s="5" t="s">
        <v>10849</v>
      </c>
      <c r="OQH1" s="5" t="s">
        <v>10850</v>
      </c>
      <c r="OQI1" s="5" t="s">
        <v>10851</v>
      </c>
      <c r="OQJ1" s="5" t="s">
        <v>10852</v>
      </c>
      <c r="OQK1" s="5" t="s">
        <v>10853</v>
      </c>
      <c r="OQL1" s="5" t="s">
        <v>10854</v>
      </c>
      <c r="OQM1" s="5" t="s">
        <v>10855</v>
      </c>
      <c r="OQN1" s="5" t="s">
        <v>10856</v>
      </c>
      <c r="OQO1" s="5" t="s">
        <v>10857</v>
      </c>
      <c r="OQP1" s="5" t="s">
        <v>10858</v>
      </c>
      <c r="OQQ1" s="5" t="s">
        <v>10859</v>
      </c>
      <c r="OQR1" s="5" t="s">
        <v>10860</v>
      </c>
      <c r="OQS1" s="5" t="s">
        <v>10861</v>
      </c>
      <c r="OQT1" s="5" t="s">
        <v>10862</v>
      </c>
      <c r="OQU1" s="5" t="s">
        <v>10863</v>
      </c>
      <c r="OQV1" s="5" t="s">
        <v>10864</v>
      </c>
      <c r="OQW1" s="5" t="s">
        <v>10865</v>
      </c>
      <c r="OQX1" s="5" t="s">
        <v>10866</v>
      </c>
      <c r="OQY1" s="5" t="s">
        <v>10867</v>
      </c>
      <c r="OQZ1" s="5" t="s">
        <v>10868</v>
      </c>
      <c r="ORA1" s="5" t="s">
        <v>10869</v>
      </c>
      <c r="ORB1" s="5" t="s">
        <v>10870</v>
      </c>
      <c r="ORC1" s="5" t="s">
        <v>10871</v>
      </c>
      <c r="ORD1" s="5" t="s">
        <v>10872</v>
      </c>
      <c r="ORE1" s="5" t="s">
        <v>10873</v>
      </c>
      <c r="ORF1" s="5" t="s">
        <v>10874</v>
      </c>
      <c r="ORG1" s="5" t="s">
        <v>10875</v>
      </c>
      <c r="ORH1" s="5" t="s">
        <v>10876</v>
      </c>
      <c r="ORI1" s="5" t="s">
        <v>10877</v>
      </c>
      <c r="ORJ1" s="5" t="s">
        <v>10878</v>
      </c>
      <c r="ORK1" s="5" t="s">
        <v>10879</v>
      </c>
      <c r="ORL1" s="5" t="s">
        <v>10880</v>
      </c>
      <c r="ORM1" s="5" t="s">
        <v>10881</v>
      </c>
      <c r="ORN1" s="5" t="s">
        <v>10882</v>
      </c>
      <c r="ORO1" s="5" t="s">
        <v>10883</v>
      </c>
      <c r="ORP1" s="5" t="s">
        <v>10884</v>
      </c>
      <c r="ORQ1" s="5" t="s">
        <v>10885</v>
      </c>
      <c r="ORR1" s="5" t="s">
        <v>10886</v>
      </c>
      <c r="ORS1" s="5" t="s">
        <v>10887</v>
      </c>
      <c r="ORT1" s="5" t="s">
        <v>10888</v>
      </c>
      <c r="ORU1" s="5" t="s">
        <v>10889</v>
      </c>
      <c r="ORV1" s="5" t="s">
        <v>10890</v>
      </c>
      <c r="ORW1" s="5" t="s">
        <v>10891</v>
      </c>
      <c r="ORX1" s="5" t="s">
        <v>10892</v>
      </c>
      <c r="ORY1" s="5" t="s">
        <v>10893</v>
      </c>
      <c r="ORZ1" s="5" t="s">
        <v>10894</v>
      </c>
      <c r="OSA1" s="5" t="s">
        <v>10895</v>
      </c>
      <c r="OSB1" s="5" t="s">
        <v>10896</v>
      </c>
      <c r="OSC1" s="5" t="s">
        <v>10897</v>
      </c>
      <c r="OSD1" s="5" t="s">
        <v>10898</v>
      </c>
      <c r="OSE1" s="5" t="s">
        <v>10899</v>
      </c>
      <c r="OSF1" s="5" t="s">
        <v>10900</v>
      </c>
      <c r="OSG1" s="5" t="s">
        <v>10901</v>
      </c>
      <c r="OSH1" s="5" t="s">
        <v>10902</v>
      </c>
      <c r="OSI1" s="5" t="s">
        <v>10903</v>
      </c>
      <c r="OSJ1" s="5" t="s">
        <v>10904</v>
      </c>
      <c r="OSK1" s="5" t="s">
        <v>10905</v>
      </c>
      <c r="OSL1" s="5" t="s">
        <v>10906</v>
      </c>
      <c r="OSM1" s="5" t="s">
        <v>10907</v>
      </c>
      <c r="OSN1" s="5" t="s">
        <v>10908</v>
      </c>
      <c r="OSO1" s="5" t="s">
        <v>10909</v>
      </c>
      <c r="OSP1" s="5" t="s">
        <v>10910</v>
      </c>
      <c r="OSQ1" s="5" t="s">
        <v>10911</v>
      </c>
      <c r="OSR1" s="5" t="s">
        <v>10912</v>
      </c>
      <c r="OSS1" s="5" t="s">
        <v>10913</v>
      </c>
      <c r="OST1" s="5" t="s">
        <v>10914</v>
      </c>
      <c r="OSU1" s="5" t="s">
        <v>10915</v>
      </c>
      <c r="OSV1" s="5" t="s">
        <v>10916</v>
      </c>
      <c r="OSW1" s="5" t="s">
        <v>10917</v>
      </c>
      <c r="OSX1" s="5" t="s">
        <v>10918</v>
      </c>
      <c r="OSY1" s="5" t="s">
        <v>10919</v>
      </c>
      <c r="OSZ1" s="5" t="s">
        <v>10920</v>
      </c>
      <c r="OTA1" s="5" t="s">
        <v>10921</v>
      </c>
      <c r="OTB1" s="5" t="s">
        <v>10922</v>
      </c>
      <c r="OTC1" s="5" t="s">
        <v>10923</v>
      </c>
      <c r="OTD1" s="5" t="s">
        <v>10924</v>
      </c>
      <c r="OTE1" s="5" t="s">
        <v>10925</v>
      </c>
      <c r="OTF1" s="5" t="s">
        <v>10926</v>
      </c>
      <c r="OTG1" s="5" t="s">
        <v>10927</v>
      </c>
      <c r="OTH1" s="5" t="s">
        <v>10928</v>
      </c>
      <c r="OTI1" s="5" t="s">
        <v>10929</v>
      </c>
      <c r="OTJ1" s="5" t="s">
        <v>10930</v>
      </c>
      <c r="OTK1" s="5" t="s">
        <v>10931</v>
      </c>
      <c r="OTL1" s="5" t="s">
        <v>10932</v>
      </c>
      <c r="OTM1" s="5" t="s">
        <v>10933</v>
      </c>
      <c r="OTN1" s="5" t="s">
        <v>10934</v>
      </c>
      <c r="OTO1" s="5" t="s">
        <v>10935</v>
      </c>
      <c r="OTP1" s="5" t="s">
        <v>10936</v>
      </c>
      <c r="OTQ1" s="5" t="s">
        <v>10937</v>
      </c>
      <c r="OTR1" s="5" t="s">
        <v>10938</v>
      </c>
      <c r="OTS1" s="5" t="s">
        <v>10939</v>
      </c>
      <c r="OTT1" s="5" t="s">
        <v>10940</v>
      </c>
      <c r="OTU1" s="5" t="s">
        <v>10941</v>
      </c>
      <c r="OTV1" s="5" t="s">
        <v>10942</v>
      </c>
      <c r="OTW1" s="5" t="s">
        <v>10943</v>
      </c>
      <c r="OTX1" s="5" t="s">
        <v>10944</v>
      </c>
      <c r="OTY1" s="5" t="s">
        <v>10945</v>
      </c>
      <c r="OTZ1" s="5" t="s">
        <v>10946</v>
      </c>
      <c r="OUA1" s="5" t="s">
        <v>10947</v>
      </c>
      <c r="OUB1" s="5" t="s">
        <v>10948</v>
      </c>
      <c r="OUC1" s="5" t="s">
        <v>10949</v>
      </c>
      <c r="OUD1" s="5" t="s">
        <v>10950</v>
      </c>
      <c r="OUE1" s="5" t="s">
        <v>10951</v>
      </c>
      <c r="OUF1" s="5" t="s">
        <v>10952</v>
      </c>
      <c r="OUG1" s="5" t="s">
        <v>10953</v>
      </c>
      <c r="OUH1" s="5" t="s">
        <v>10954</v>
      </c>
      <c r="OUI1" s="5" t="s">
        <v>10955</v>
      </c>
      <c r="OUJ1" s="5" t="s">
        <v>10956</v>
      </c>
      <c r="OUK1" s="5" t="s">
        <v>10957</v>
      </c>
      <c r="OUL1" s="5" t="s">
        <v>10958</v>
      </c>
      <c r="OUM1" s="5" t="s">
        <v>10959</v>
      </c>
      <c r="OUN1" s="5" t="s">
        <v>10960</v>
      </c>
      <c r="OUO1" s="5" t="s">
        <v>10961</v>
      </c>
      <c r="OUP1" s="5" t="s">
        <v>10962</v>
      </c>
      <c r="OUQ1" s="5" t="s">
        <v>10963</v>
      </c>
      <c r="OUR1" s="5" t="s">
        <v>10964</v>
      </c>
      <c r="OUS1" s="5" t="s">
        <v>10965</v>
      </c>
      <c r="OUT1" s="5" t="s">
        <v>10966</v>
      </c>
      <c r="OUU1" s="5" t="s">
        <v>10967</v>
      </c>
      <c r="OUV1" s="5" t="s">
        <v>10968</v>
      </c>
      <c r="OUW1" s="5" t="s">
        <v>10969</v>
      </c>
      <c r="OUX1" s="5" t="s">
        <v>10970</v>
      </c>
      <c r="OUY1" s="5" t="s">
        <v>10971</v>
      </c>
      <c r="OUZ1" s="5" t="s">
        <v>10972</v>
      </c>
      <c r="OVA1" s="5" t="s">
        <v>10973</v>
      </c>
      <c r="OVB1" s="5" t="s">
        <v>10974</v>
      </c>
      <c r="OVC1" s="5" t="s">
        <v>10975</v>
      </c>
      <c r="OVD1" s="5" t="s">
        <v>10976</v>
      </c>
      <c r="OVE1" s="5" t="s">
        <v>10977</v>
      </c>
      <c r="OVF1" s="5" t="s">
        <v>10978</v>
      </c>
      <c r="OVG1" s="5" t="s">
        <v>10979</v>
      </c>
      <c r="OVH1" s="5" t="s">
        <v>10980</v>
      </c>
      <c r="OVI1" s="5" t="s">
        <v>10981</v>
      </c>
      <c r="OVJ1" s="5" t="s">
        <v>10982</v>
      </c>
      <c r="OVK1" s="5" t="s">
        <v>10983</v>
      </c>
      <c r="OVL1" s="5" t="s">
        <v>10984</v>
      </c>
      <c r="OVM1" s="5" t="s">
        <v>10985</v>
      </c>
      <c r="OVN1" s="5" t="s">
        <v>10986</v>
      </c>
      <c r="OVO1" s="5" t="s">
        <v>10987</v>
      </c>
      <c r="OVP1" s="5" t="s">
        <v>10988</v>
      </c>
      <c r="OVQ1" s="5" t="s">
        <v>10989</v>
      </c>
      <c r="OVR1" s="5" t="s">
        <v>10990</v>
      </c>
      <c r="OVS1" s="5" t="s">
        <v>10991</v>
      </c>
      <c r="OVT1" s="5" t="s">
        <v>10992</v>
      </c>
      <c r="OVU1" s="5" t="s">
        <v>10993</v>
      </c>
      <c r="OVV1" s="5" t="s">
        <v>10994</v>
      </c>
      <c r="OVW1" s="5" t="s">
        <v>10995</v>
      </c>
      <c r="OVX1" s="5" t="s">
        <v>10996</v>
      </c>
      <c r="OVY1" s="5" t="s">
        <v>10997</v>
      </c>
      <c r="OVZ1" s="5" t="s">
        <v>10998</v>
      </c>
      <c r="OWA1" s="5" t="s">
        <v>10999</v>
      </c>
      <c r="OWB1" s="5" t="s">
        <v>11000</v>
      </c>
      <c r="OWC1" s="5" t="s">
        <v>11001</v>
      </c>
      <c r="OWD1" s="5" t="s">
        <v>11002</v>
      </c>
      <c r="OWE1" s="5" t="s">
        <v>11003</v>
      </c>
      <c r="OWF1" s="5" t="s">
        <v>11004</v>
      </c>
      <c r="OWG1" s="5" t="s">
        <v>11005</v>
      </c>
      <c r="OWH1" s="5" t="s">
        <v>11006</v>
      </c>
      <c r="OWI1" s="5" t="s">
        <v>11007</v>
      </c>
      <c r="OWJ1" s="5" t="s">
        <v>11008</v>
      </c>
      <c r="OWK1" s="5" t="s">
        <v>11009</v>
      </c>
      <c r="OWL1" s="5" t="s">
        <v>11010</v>
      </c>
      <c r="OWM1" s="5" t="s">
        <v>11011</v>
      </c>
      <c r="OWN1" s="5" t="s">
        <v>11012</v>
      </c>
      <c r="OWO1" s="5" t="s">
        <v>11013</v>
      </c>
      <c r="OWP1" s="5" t="s">
        <v>11014</v>
      </c>
      <c r="OWQ1" s="5" t="s">
        <v>11015</v>
      </c>
      <c r="OWR1" s="5" t="s">
        <v>11016</v>
      </c>
      <c r="OWS1" s="5" t="s">
        <v>11017</v>
      </c>
      <c r="OWT1" s="5" t="s">
        <v>11018</v>
      </c>
      <c r="OWU1" s="5" t="s">
        <v>11019</v>
      </c>
      <c r="OWV1" s="5" t="s">
        <v>11020</v>
      </c>
      <c r="OWW1" s="5" t="s">
        <v>11021</v>
      </c>
      <c r="OWX1" s="5" t="s">
        <v>11022</v>
      </c>
      <c r="OWY1" s="5" t="s">
        <v>11023</v>
      </c>
      <c r="OWZ1" s="5" t="s">
        <v>11024</v>
      </c>
      <c r="OXA1" s="5" t="s">
        <v>11025</v>
      </c>
      <c r="OXB1" s="5" t="s">
        <v>11026</v>
      </c>
      <c r="OXC1" s="5" t="s">
        <v>11027</v>
      </c>
      <c r="OXD1" s="5" t="s">
        <v>11028</v>
      </c>
      <c r="OXE1" s="5" t="s">
        <v>11029</v>
      </c>
      <c r="OXF1" s="5" t="s">
        <v>11030</v>
      </c>
      <c r="OXG1" s="5" t="s">
        <v>11031</v>
      </c>
      <c r="OXH1" s="5" t="s">
        <v>11032</v>
      </c>
      <c r="OXI1" s="5" t="s">
        <v>11033</v>
      </c>
      <c r="OXJ1" s="5" t="s">
        <v>11034</v>
      </c>
      <c r="OXK1" s="5" t="s">
        <v>11035</v>
      </c>
      <c r="OXL1" s="5" t="s">
        <v>11036</v>
      </c>
      <c r="OXM1" s="5" t="s">
        <v>11037</v>
      </c>
      <c r="OXN1" s="5" t="s">
        <v>11038</v>
      </c>
      <c r="OXO1" s="5" t="s">
        <v>11039</v>
      </c>
      <c r="OXP1" s="5" t="s">
        <v>11040</v>
      </c>
      <c r="OXQ1" s="5" t="s">
        <v>11041</v>
      </c>
      <c r="OXR1" s="5" t="s">
        <v>11042</v>
      </c>
      <c r="OXS1" s="5" t="s">
        <v>11043</v>
      </c>
      <c r="OXT1" s="5" t="s">
        <v>11044</v>
      </c>
      <c r="OXU1" s="5" t="s">
        <v>11045</v>
      </c>
      <c r="OXV1" s="5" t="s">
        <v>11046</v>
      </c>
      <c r="OXW1" s="5" t="s">
        <v>11047</v>
      </c>
      <c r="OXX1" s="5" t="s">
        <v>11048</v>
      </c>
      <c r="OXY1" s="5" t="s">
        <v>11049</v>
      </c>
      <c r="OXZ1" s="5" t="s">
        <v>11050</v>
      </c>
      <c r="OYA1" s="5" t="s">
        <v>11051</v>
      </c>
      <c r="OYB1" s="5" t="s">
        <v>11052</v>
      </c>
      <c r="OYC1" s="5" t="s">
        <v>11053</v>
      </c>
      <c r="OYD1" s="5" t="s">
        <v>11054</v>
      </c>
      <c r="OYE1" s="5" t="s">
        <v>11055</v>
      </c>
      <c r="OYF1" s="5" t="s">
        <v>11056</v>
      </c>
      <c r="OYG1" s="5" t="s">
        <v>11057</v>
      </c>
      <c r="OYH1" s="5" t="s">
        <v>11058</v>
      </c>
      <c r="OYI1" s="5" t="s">
        <v>11059</v>
      </c>
      <c r="OYJ1" s="5" t="s">
        <v>11060</v>
      </c>
      <c r="OYK1" s="5" t="s">
        <v>11061</v>
      </c>
      <c r="OYL1" s="5" t="s">
        <v>11062</v>
      </c>
      <c r="OYM1" s="5" t="s">
        <v>11063</v>
      </c>
      <c r="OYN1" s="5" t="s">
        <v>11064</v>
      </c>
      <c r="OYO1" s="5" t="s">
        <v>11065</v>
      </c>
      <c r="OYP1" s="5" t="s">
        <v>11066</v>
      </c>
      <c r="OYQ1" s="5" t="s">
        <v>11067</v>
      </c>
      <c r="OYR1" s="5" t="s">
        <v>11068</v>
      </c>
      <c r="OYS1" s="5" t="s">
        <v>11069</v>
      </c>
      <c r="OYT1" s="5" t="s">
        <v>11070</v>
      </c>
      <c r="OYU1" s="5" t="s">
        <v>11071</v>
      </c>
      <c r="OYV1" s="5" t="s">
        <v>11072</v>
      </c>
      <c r="OYW1" s="5" t="s">
        <v>11073</v>
      </c>
      <c r="OYX1" s="5" t="s">
        <v>11074</v>
      </c>
      <c r="OYY1" s="5" t="s">
        <v>11075</v>
      </c>
      <c r="OYZ1" s="5" t="s">
        <v>11076</v>
      </c>
      <c r="OZA1" s="5" t="s">
        <v>11077</v>
      </c>
      <c r="OZB1" s="5" t="s">
        <v>11078</v>
      </c>
      <c r="OZC1" s="5" t="s">
        <v>11079</v>
      </c>
      <c r="OZD1" s="5" t="s">
        <v>11080</v>
      </c>
      <c r="OZE1" s="5" t="s">
        <v>11081</v>
      </c>
      <c r="OZF1" s="5" t="s">
        <v>11082</v>
      </c>
      <c r="OZG1" s="5" t="s">
        <v>11083</v>
      </c>
      <c r="OZH1" s="5" t="s">
        <v>11084</v>
      </c>
      <c r="OZI1" s="5" t="s">
        <v>11085</v>
      </c>
      <c r="OZJ1" s="5" t="s">
        <v>11086</v>
      </c>
      <c r="OZK1" s="5" t="s">
        <v>11087</v>
      </c>
      <c r="OZL1" s="5" t="s">
        <v>11088</v>
      </c>
      <c r="OZM1" s="5" t="s">
        <v>11089</v>
      </c>
      <c r="OZN1" s="5" t="s">
        <v>11090</v>
      </c>
      <c r="OZO1" s="5" t="s">
        <v>11091</v>
      </c>
      <c r="OZP1" s="5" t="s">
        <v>11092</v>
      </c>
      <c r="OZQ1" s="5" t="s">
        <v>11093</v>
      </c>
      <c r="OZR1" s="5" t="s">
        <v>11094</v>
      </c>
      <c r="OZS1" s="5" t="s">
        <v>11095</v>
      </c>
      <c r="OZT1" s="5" t="s">
        <v>11096</v>
      </c>
      <c r="OZU1" s="5" t="s">
        <v>11097</v>
      </c>
      <c r="OZV1" s="5" t="s">
        <v>11098</v>
      </c>
      <c r="OZW1" s="5" t="s">
        <v>11099</v>
      </c>
      <c r="OZX1" s="5" t="s">
        <v>11100</v>
      </c>
      <c r="OZY1" s="5" t="s">
        <v>11101</v>
      </c>
      <c r="OZZ1" s="5" t="s">
        <v>11102</v>
      </c>
      <c r="PAA1" s="5" t="s">
        <v>11103</v>
      </c>
      <c r="PAB1" s="5" t="s">
        <v>11104</v>
      </c>
      <c r="PAC1" s="5" t="s">
        <v>11105</v>
      </c>
      <c r="PAD1" s="5" t="s">
        <v>11106</v>
      </c>
      <c r="PAE1" s="5" t="s">
        <v>11107</v>
      </c>
      <c r="PAF1" s="5" t="s">
        <v>11108</v>
      </c>
      <c r="PAG1" s="5" t="s">
        <v>11109</v>
      </c>
      <c r="PAH1" s="5" t="s">
        <v>11110</v>
      </c>
      <c r="PAI1" s="5" t="s">
        <v>11111</v>
      </c>
      <c r="PAJ1" s="5" t="s">
        <v>11112</v>
      </c>
      <c r="PAK1" s="5" t="s">
        <v>11113</v>
      </c>
      <c r="PAL1" s="5" t="s">
        <v>11114</v>
      </c>
      <c r="PAM1" s="5" t="s">
        <v>11115</v>
      </c>
      <c r="PAN1" s="5" t="s">
        <v>11116</v>
      </c>
      <c r="PAO1" s="5" t="s">
        <v>11117</v>
      </c>
      <c r="PAP1" s="5" t="s">
        <v>11118</v>
      </c>
      <c r="PAQ1" s="5" t="s">
        <v>11119</v>
      </c>
      <c r="PAR1" s="5" t="s">
        <v>11120</v>
      </c>
      <c r="PAS1" s="5" t="s">
        <v>11121</v>
      </c>
      <c r="PAT1" s="5" t="s">
        <v>11122</v>
      </c>
      <c r="PAU1" s="5" t="s">
        <v>11123</v>
      </c>
      <c r="PAV1" s="5" t="s">
        <v>11124</v>
      </c>
      <c r="PAW1" s="5" t="s">
        <v>11125</v>
      </c>
      <c r="PAX1" s="5" t="s">
        <v>11126</v>
      </c>
      <c r="PAY1" s="5" t="s">
        <v>11127</v>
      </c>
      <c r="PAZ1" s="5" t="s">
        <v>11128</v>
      </c>
      <c r="PBA1" s="5" t="s">
        <v>11129</v>
      </c>
      <c r="PBB1" s="5" t="s">
        <v>11130</v>
      </c>
      <c r="PBC1" s="5" t="s">
        <v>11131</v>
      </c>
      <c r="PBD1" s="5" t="s">
        <v>11132</v>
      </c>
      <c r="PBE1" s="5" t="s">
        <v>11133</v>
      </c>
      <c r="PBF1" s="5" t="s">
        <v>11134</v>
      </c>
      <c r="PBG1" s="5" t="s">
        <v>11135</v>
      </c>
      <c r="PBH1" s="5" t="s">
        <v>11136</v>
      </c>
      <c r="PBI1" s="5" t="s">
        <v>11137</v>
      </c>
      <c r="PBJ1" s="5" t="s">
        <v>11138</v>
      </c>
      <c r="PBK1" s="5" t="s">
        <v>11139</v>
      </c>
      <c r="PBL1" s="5" t="s">
        <v>11140</v>
      </c>
      <c r="PBM1" s="5" t="s">
        <v>11141</v>
      </c>
      <c r="PBN1" s="5" t="s">
        <v>11142</v>
      </c>
      <c r="PBO1" s="5" t="s">
        <v>11143</v>
      </c>
      <c r="PBP1" s="5" t="s">
        <v>11144</v>
      </c>
      <c r="PBQ1" s="5" t="s">
        <v>11145</v>
      </c>
      <c r="PBR1" s="5" t="s">
        <v>11146</v>
      </c>
      <c r="PBS1" s="5" t="s">
        <v>11147</v>
      </c>
      <c r="PBT1" s="5" t="s">
        <v>11148</v>
      </c>
      <c r="PBU1" s="5" t="s">
        <v>11149</v>
      </c>
      <c r="PBV1" s="5" t="s">
        <v>11150</v>
      </c>
      <c r="PBW1" s="5" t="s">
        <v>11151</v>
      </c>
      <c r="PBX1" s="5" t="s">
        <v>11152</v>
      </c>
      <c r="PBY1" s="5" t="s">
        <v>11153</v>
      </c>
      <c r="PBZ1" s="5" t="s">
        <v>11154</v>
      </c>
      <c r="PCA1" s="5" t="s">
        <v>11155</v>
      </c>
      <c r="PCB1" s="5" t="s">
        <v>11156</v>
      </c>
      <c r="PCC1" s="5" t="s">
        <v>11157</v>
      </c>
      <c r="PCD1" s="5" t="s">
        <v>11158</v>
      </c>
      <c r="PCE1" s="5" t="s">
        <v>11159</v>
      </c>
      <c r="PCF1" s="5" t="s">
        <v>11160</v>
      </c>
      <c r="PCG1" s="5" t="s">
        <v>11161</v>
      </c>
      <c r="PCH1" s="5" t="s">
        <v>11162</v>
      </c>
      <c r="PCI1" s="5" t="s">
        <v>11163</v>
      </c>
      <c r="PCJ1" s="5" t="s">
        <v>11164</v>
      </c>
      <c r="PCK1" s="5" t="s">
        <v>11165</v>
      </c>
      <c r="PCL1" s="5" t="s">
        <v>11166</v>
      </c>
      <c r="PCM1" s="5" t="s">
        <v>11167</v>
      </c>
      <c r="PCN1" s="5" t="s">
        <v>11168</v>
      </c>
      <c r="PCO1" s="5" t="s">
        <v>11169</v>
      </c>
      <c r="PCP1" s="5" t="s">
        <v>11170</v>
      </c>
      <c r="PCQ1" s="5" t="s">
        <v>11171</v>
      </c>
      <c r="PCR1" s="5" t="s">
        <v>11172</v>
      </c>
      <c r="PCS1" s="5" t="s">
        <v>11173</v>
      </c>
      <c r="PCT1" s="5" t="s">
        <v>11174</v>
      </c>
      <c r="PCU1" s="5" t="s">
        <v>11175</v>
      </c>
      <c r="PCV1" s="5" t="s">
        <v>11176</v>
      </c>
      <c r="PCW1" s="5" t="s">
        <v>11177</v>
      </c>
      <c r="PCX1" s="5" t="s">
        <v>11178</v>
      </c>
      <c r="PCY1" s="5" t="s">
        <v>11179</v>
      </c>
      <c r="PCZ1" s="5" t="s">
        <v>11180</v>
      </c>
      <c r="PDA1" s="5" t="s">
        <v>11181</v>
      </c>
      <c r="PDB1" s="5" t="s">
        <v>11182</v>
      </c>
      <c r="PDC1" s="5" t="s">
        <v>11183</v>
      </c>
      <c r="PDD1" s="5" t="s">
        <v>11184</v>
      </c>
      <c r="PDE1" s="5" t="s">
        <v>11185</v>
      </c>
      <c r="PDF1" s="5" t="s">
        <v>11186</v>
      </c>
      <c r="PDG1" s="5" t="s">
        <v>11187</v>
      </c>
      <c r="PDH1" s="5" t="s">
        <v>11188</v>
      </c>
      <c r="PDI1" s="5" t="s">
        <v>11189</v>
      </c>
      <c r="PDJ1" s="5" t="s">
        <v>11190</v>
      </c>
      <c r="PDK1" s="5" t="s">
        <v>11191</v>
      </c>
      <c r="PDL1" s="5" t="s">
        <v>11192</v>
      </c>
      <c r="PDM1" s="5" t="s">
        <v>11193</v>
      </c>
      <c r="PDN1" s="5" t="s">
        <v>11194</v>
      </c>
      <c r="PDO1" s="5" t="s">
        <v>11195</v>
      </c>
      <c r="PDP1" s="5" t="s">
        <v>11196</v>
      </c>
      <c r="PDQ1" s="5" t="s">
        <v>11197</v>
      </c>
      <c r="PDR1" s="5" t="s">
        <v>11198</v>
      </c>
      <c r="PDS1" s="5" t="s">
        <v>11199</v>
      </c>
      <c r="PDT1" s="5" t="s">
        <v>11200</v>
      </c>
      <c r="PDU1" s="5" t="s">
        <v>11201</v>
      </c>
      <c r="PDV1" s="5" t="s">
        <v>11202</v>
      </c>
      <c r="PDW1" s="5" t="s">
        <v>11203</v>
      </c>
      <c r="PDX1" s="5" t="s">
        <v>11204</v>
      </c>
      <c r="PDY1" s="5" t="s">
        <v>11205</v>
      </c>
      <c r="PDZ1" s="5" t="s">
        <v>11206</v>
      </c>
      <c r="PEA1" s="5" t="s">
        <v>11207</v>
      </c>
      <c r="PEB1" s="5" t="s">
        <v>11208</v>
      </c>
      <c r="PEC1" s="5" t="s">
        <v>11209</v>
      </c>
      <c r="PED1" s="5" t="s">
        <v>11210</v>
      </c>
      <c r="PEE1" s="5" t="s">
        <v>11211</v>
      </c>
      <c r="PEF1" s="5" t="s">
        <v>11212</v>
      </c>
      <c r="PEG1" s="5" t="s">
        <v>11213</v>
      </c>
      <c r="PEH1" s="5" t="s">
        <v>11214</v>
      </c>
      <c r="PEI1" s="5" t="s">
        <v>11215</v>
      </c>
      <c r="PEJ1" s="5" t="s">
        <v>11216</v>
      </c>
      <c r="PEK1" s="5" t="s">
        <v>11217</v>
      </c>
      <c r="PEL1" s="5" t="s">
        <v>11218</v>
      </c>
      <c r="PEM1" s="5" t="s">
        <v>11219</v>
      </c>
      <c r="PEN1" s="5" t="s">
        <v>11220</v>
      </c>
      <c r="PEO1" s="5" t="s">
        <v>11221</v>
      </c>
      <c r="PEP1" s="5" t="s">
        <v>11222</v>
      </c>
      <c r="PEQ1" s="5" t="s">
        <v>11223</v>
      </c>
      <c r="PER1" s="5" t="s">
        <v>11224</v>
      </c>
      <c r="PES1" s="5" t="s">
        <v>11225</v>
      </c>
      <c r="PET1" s="5" t="s">
        <v>11226</v>
      </c>
      <c r="PEU1" s="5" t="s">
        <v>11227</v>
      </c>
      <c r="PEV1" s="5" t="s">
        <v>11228</v>
      </c>
      <c r="PEW1" s="5" t="s">
        <v>11229</v>
      </c>
      <c r="PEX1" s="5" t="s">
        <v>11230</v>
      </c>
      <c r="PEY1" s="5" t="s">
        <v>11231</v>
      </c>
      <c r="PEZ1" s="5" t="s">
        <v>11232</v>
      </c>
      <c r="PFA1" s="5" t="s">
        <v>11233</v>
      </c>
      <c r="PFB1" s="5" t="s">
        <v>11234</v>
      </c>
      <c r="PFC1" s="5" t="s">
        <v>11235</v>
      </c>
      <c r="PFD1" s="5" t="s">
        <v>11236</v>
      </c>
      <c r="PFE1" s="5" t="s">
        <v>11237</v>
      </c>
      <c r="PFF1" s="5" t="s">
        <v>11238</v>
      </c>
      <c r="PFG1" s="5" t="s">
        <v>11239</v>
      </c>
      <c r="PFH1" s="5" t="s">
        <v>11240</v>
      </c>
      <c r="PFI1" s="5" t="s">
        <v>11241</v>
      </c>
      <c r="PFJ1" s="5" t="s">
        <v>11242</v>
      </c>
      <c r="PFK1" s="5" t="s">
        <v>11243</v>
      </c>
      <c r="PFL1" s="5" t="s">
        <v>11244</v>
      </c>
      <c r="PFM1" s="5" t="s">
        <v>11245</v>
      </c>
      <c r="PFN1" s="5" t="s">
        <v>11246</v>
      </c>
      <c r="PFO1" s="5" t="s">
        <v>11247</v>
      </c>
      <c r="PFP1" s="5" t="s">
        <v>11248</v>
      </c>
      <c r="PFQ1" s="5" t="s">
        <v>11249</v>
      </c>
      <c r="PFR1" s="5" t="s">
        <v>11250</v>
      </c>
      <c r="PFS1" s="5" t="s">
        <v>11251</v>
      </c>
      <c r="PFT1" s="5" t="s">
        <v>11252</v>
      </c>
      <c r="PFU1" s="5" t="s">
        <v>11253</v>
      </c>
      <c r="PFV1" s="5" t="s">
        <v>11254</v>
      </c>
      <c r="PFW1" s="5" t="s">
        <v>11255</v>
      </c>
      <c r="PFX1" s="5" t="s">
        <v>11256</v>
      </c>
      <c r="PFY1" s="5" t="s">
        <v>11257</v>
      </c>
      <c r="PFZ1" s="5" t="s">
        <v>11258</v>
      </c>
      <c r="PGA1" s="5" t="s">
        <v>11259</v>
      </c>
      <c r="PGB1" s="5" t="s">
        <v>11260</v>
      </c>
      <c r="PGC1" s="5" t="s">
        <v>11261</v>
      </c>
      <c r="PGD1" s="5" t="s">
        <v>11262</v>
      </c>
      <c r="PGE1" s="5" t="s">
        <v>11263</v>
      </c>
      <c r="PGF1" s="5" t="s">
        <v>11264</v>
      </c>
      <c r="PGG1" s="5" t="s">
        <v>11265</v>
      </c>
      <c r="PGH1" s="5" t="s">
        <v>11266</v>
      </c>
      <c r="PGI1" s="5" t="s">
        <v>11267</v>
      </c>
      <c r="PGJ1" s="5" t="s">
        <v>11268</v>
      </c>
      <c r="PGK1" s="5" t="s">
        <v>11269</v>
      </c>
      <c r="PGL1" s="5" t="s">
        <v>11270</v>
      </c>
      <c r="PGM1" s="5" t="s">
        <v>11271</v>
      </c>
      <c r="PGN1" s="5" t="s">
        <v>11272</v>
      </c>
      <c r="PGO1" s="5" t="s">
        <v>11273</v>
      </c>
      <c r="PGP1" s="5" t="s">
        <v>11274</v>
      </c>
      <c r="PGQ1" s="5" t="s">
        <v>11275</v>
      </c>
      <c r="PGR1" s="5" t="s">
        <v>11276</v>
      </c>
      <c r="PGS1" s="5" t="s">
        <v>11277</v>
      </c>
      <c r="PGT1" s="5" t="s">
        <v>11278</v>
      </c>
      <c r="PGU1" s="5" t="s">
        <v>11279</v>
      </c>
      <c r="PGV1" s="5" t="s">
        <v>11280</v>
      </c>
      <c r="PGW1" s="5" t="s">
        <v>11281</v>
      </c>
      <c r="PGX1" s="5" t="s">
        <v>11282</v>
      </c>
      <c r="PGY1" s="5" t="s">
        <v>11283</v>
      </c>
      <c r="PGZ1" s="5" t="s">
        <v>11284</v>
      </c>
      <c r="PHA1" s="5" t="s">
        <v>11285</v>
      </c>
      <c r="PHB1" s="5" t="s">
        <v>11286</v>
      </c>
      <c r="PHC1" s="5" t="s">
        <v>11287</v>
      </c>
      <c r="PHD1" s="5" t="s">
        <v>11288</v>
      </c>
      <c r="PHE1" s="5" t="s">
        <v>11289</v>
      </c>
      <c r="PHF1" s="5" t="s">
        <v>11290</v>
      </c>
      <c r="PHG1" s="5" t="s">
        <v>11291</v>
      </c>
      <c r="PHH1" s="5" t="s">
        <v>11292</v>
      </c>
      <c r="PHI1" s="5" t="s">
        <v>11293</v>
      </c>
      <c r="PHJ1" s="5" t="s">
        <v>11294</v>
      </c>
      <c r="PHK1" s="5" t="s">
        <v>11295</v>
      </c>
      <c r="PHL1" s="5" t="s">
        <v>11296</v>
      </c>
      <c r="PHM1" s="5" t="s">
        <v>11297</v>
      </c>
      <c r="PHN1" s="5" t="s">
        <v>11298</v>
      </c>
      <c r="PHO1" s="5" t="s">
        <v>11299</v>
      </c>
      <c r="PHP1" s="5" t="s">
        <v>11300</v>
      </c>
      <c r="PHQ1" s="5" t="s">
        <v>11301</v>
      </c>
      <c r="PHR1" s="5" t="s">
        <v>11302</v>
      </c>
      <c r="PHS1" s="5" t="s">
        <v>11303</v>
      </c>
      <c r="PHT1" s="5" t="s">
        <v>11304</v>
      </c>
      <c r="PHU1" s="5" t="s">
        <v>11305</v>
      </c>
      <c r="PHV1" s="5" t="s">
        <v>11306</v>
      </c>
      <c r="PHW1" s="5" t="s">
        <v>11307</v>
      </c>
      <c r="PHX1" s="5" t="s">
        <v>11308</v>
      </c>
      <c r="PHY1" s="5" t="s">
        <v>11309</v>
      </c>
      <c r="PHZ1" s="5" t="s">
        <v>11310</v>
      </c>
      <c r="PIA1" s="5" t="s">
        <v>11311</v>
      </c>
      <c r="PIB1" s="5" t="s">
        <v>11312</v>
      </c>
      <c r="PIC1" s="5" t="s">
        <v>11313</v>
      </c>
      <c r="PID1" s="5" t="s">
        <v>11314</v>
      </c>
      <c r="PIE1" s="5" t="s">
        <v>11315</v>
      </c>
      <c r="PIF1" s="5" t="s">
        <v>11316</v>
      </c>
      <c r="PIG1" s="5" t="s">
        <v>11317</v>
      </c>
      <c r="PIH1" s="5" t="s">
        <v>11318</v>
      </c>
      <c r="PII1" s="5" t="s">
        <v>11319</v>
      </c>
      <c r="PIJ1" s="5" t="s">
        <v>11320</v>
      </c>
      <c r="PIK1" s="5" t="s">
        <v>11321</v>
      </c>
      <c r="PIL1" s="5" t="s">
        <v>11322</v>
      </c>
      <c r="PIM1" s="5" t="s">
        <v>11323</v>
      </c>
      <c r="PIN1" s="5" t="s">
        <v>11324</v>
      </c>
      <c r="PIO1" s="5" t="s">
        <v>11325</v>
      </c>
      <c r="PIP1" s="5" t="s">
        <v>11326</v>
      </c>
      <c r="PIQ1" s="5" t="s">
        <v>11327</v>
      </c>
      <c r="PIR1" s="5" t="s">
        <v>11328</v>
      </c>
      <c r="PIS1" s="5" t="s">
        <v>11329</v>
      </c>
      <c r="PIT1" s="5" t="s">
        <v>11330</v>
      </c>
      <c r="PIU1" s="5" t="s">
        <v>11331</v>
      </c>
      <c r="PIV1" s="5" t="s">
        <v>11332</v>
      </c>
      <c r="PIW1" s="5" t="s">
        <v>11333</v>
      </c>
      <c r="PIX1" s="5" t="s">
        <v>11334</v>
      </c>
      <c r="PIY1" s="5" t="s">
        <v>11335</v>
      </c>
      <c r="PIZ1" s="5" t="s">
        <v>11336</v>
      </c>
      <c r="PJA1" s="5" t="s">
        <v>11337</v>
      </c>
      <c r="PJB1" s="5" t="s">
        <v>11338</v>
      </c>
      <c r="PJC1" s="5" t="s">
        <v>11339</v>
      </c>
      <c r="PJD1" s="5" t="s">
        <v>11340</v>
      </c>
      <c r="PJE1" s="5" t="s">
        <v>11341</v>
      </c>
      <c r="PJF1" s="5" t="s">
        <v>11342</v>
      </c>
      <c r="PJG1" s="5" t="s">
        <v>11343</v>
      </c>
      <c r="PJH1" s="5" t="s">
        <v>11344</v>
      </c>
      <c r="PJI1" s="5" t="s">
        <v>11345</v>
      </c>
      <c r="PJJ1" s="5" t="s">
        <v>11346</v>
      </c>
      <c r="PJK1" s="5" t="s">
        <v>11347</v>
      </c>
      <c r="PJL1" s="5" t="s">
        <v>11348</v>
      </c>
      <c r="PJM1" s="5" t="s">
        <v>11349</v>
      </c>
      <c r="PJN1" s="5" t="s">
        <v>11350</v>
      </c>
      <c r="PJO1" s="5" t="s">
        <v>11351</v>
      </c>
      <c r="PJP1" s="5" t="s">
        <v>11352</v>
      </c>
      <c r="PJQ1" s="5" t="s">
        <v>11353</v>
      </c>
      <c r="PJR1" s="5" t="s">
        <v>11354</v>
      </c>
      <c r="PJS1" s="5" t="s">
        <v>11355</v>
      </c>
      <c r="PJT1" s="5" t="s">
        <v>11356</v>
      </c>
      <c r="PJU1" s="5" t="s">
        <v>11357</v>
      </c>
      <c r="PJV1" s="5" t="s">
        <v>11358</v>
      </c>
      <c r="PJW1" s="5" t="s">
        <v>11359</v>
      </c>
      <c r="PJX1" s="5" t="s">
        <v>11360</v>
      </c>
      <c r="PJY1" s="5" t="s">
        <v>11361</v>
      </c>
      <c r="PJZ1" s="5" t="s">
        <v>11362</v>
      </c>
      <c r="PKA1" s="5" t="s">
        <v>11363</v>
      </c>
      <c r="PKB1" s="5" t="s">
        <v>11364</v>
      </c>
      <c r="PKC1" s="5" t="s">
        <v>11365</v>
      </c>
      <c r="PKD1" s="5" t="s">
        <v>11366</v>
      </c>
      <c r="PKE1" s="5" t="s">
        <v>11367</v>
      </c>
      <c r="PKF1" s="5" t="s">
        <v>11368</v>
      </c>
      <c r="PKG1" s="5" t="s">
        <v>11369</v>
      </c>
      <c r="PKH1" s="5" t="s">
        <v>11370</v>
      </c>
      <c r="PKI1" s="5" t="s">
        <v>11371</v>
      </c>
      <c r="PKJ1" s="5" t="s">
        <v>11372</v>
      </c>
      <c r="PKK1" s="5" t="s">
        <v>11373</v>
      </c>
      <c r="PKL1" s="5" t="s">
        <v>11374</v>
      </c>
      <c r="PKM1" s="5" t="s">
        <v>11375</v>
      </c>
      <c r="PKN1" s="5" t="s">
        <v>11376</v>
      </c>
      <c r="PKO1" s="5" t="s">
        <v>11377</v>
      </c>
      <c r="PKP1" s="5" t="s">
        <v>11378</v>
      </c>
      <c r="PKQ1" s="5" t="s">
        <v>11379</v>
      </c>
      <c r="PKR1" s="5" t="s">
        <v>11380</v>
      </c>
      <c r="PKS1" s="5" t="s">
        <v>11381</v>
      </c>
      <c r="PKT1" s="5" t="s">
        <v>11382</v>
      </c>
      <c r="PKU1" s="5" t="s">
        <v>11383</v>
      </c>
      <c r="PKV1" s="5" t="s">
        <v>11384</v>
      </c>
      <c r="PKW1" s="5" t="s">
        <v>11385</v>
      </c>
      <c r="PKX1" s="5" t="s">
        <v>11386</v>
      </c>
      <c r="PKY1" s="5" t="s">
        <v>11387</v>
      </c>
      <c r="PKZ1" s="5" t="s">
        <v>11388</v>
      </c>
      <c r="PLA1" s="5" t="s">
        <v>11389</v>
      </c>
      <c r="PLB1" s="5" t="s">
        <v>11390</v>
      </c>
      <c r="PLC1" s="5" t="s">
        <v>11391</v>
      </c>
      <c r="PLD1" s="5" t="s">
        <v>11392</v>
      </c>
      <c r="PLE1" s="5" t="s">
        <v>11393</v>
      </c>
      <c r="PLF1" s="5" t="s">
        <v>11394</v>
      </c>
      <c r="PLG1" s="5" t="s">
        <v>11395</v>
      </c>
      <c r="PLH1" s="5" t="s">
        <v>11396</v>
      </c>
      <c r="PLI1" s="5" t="s">
        <v>11397</v>
      </c>
      <c r="PLJ1" s="5" t="s">
        <v>11398</v>
      </c>
      <c r="PLK1" s="5" t="s">
        <v>11399</v>
      </c>
      <c r="PLL1" s="5" t="s">
        <v>11400</v>
      </c>
      <c r="PLM1" s="5" t="s">
        <v>11401</v>
      </c>
      <c r="PLN1" s="5" t="s">
        <v>11402</v>
      </c>
      <c r="PLO1" s="5" t="s">
        <v>11403</v>
      </c>
      <c r="PLP1" s="5" t="s">
        <v>11404</v>
      </c>
      <c r="PLQ1" s="5" t="s">
        <v>11405</v>
      </c>
      <c r="PLR1" s="5" t="s">
        <v>11406</v>
      </c>
      <c r="PLS1" s="5" t="s">
        <v>11407</v>
      </c>
      <c r="PLT1" s="5" t="s">
        <v>11408</v>
      </c>
      <c r="PLU1" s="5" t="s">
        <v>11409</v>
      </c>
      <c r="PLV1" s="5" t="s">
        <v>11410</v>
      </c>
      <c r="PLW1" s="5" t="s">
        <v>11411</v>
      </c>
      <c r="PLX1" s="5" t="s">
        <v>11412</v>
      </c>
      <c r="PLY1" s="5" t="s">
        <v>11413</v>
      </c>
      <c r="PLZ1" s="5" t="s">
        <v>11414</v>
      </c>
      <c r="PMA1" s="5" t="s">
        <v>11415</v>
      </c>
      <c r="PMB1" s="5" t="s">
        <v>11416</v>
      </c>
      <c r="PMC1" s="5" t="s">
        <v>11417</v>
      </c>
      <c r="PMD1" s="5" t="s">
        <v>11418</v>
      </c>
      <c r="PME1" s="5" t="s">
        <v>11419</v>
      </c>
      <c r="PMF1" s="5" t="s">
        <v>11420</v>
      </c>
      <c r="PMG1" s="5" t="s">
        <v>11421</v>
      </c>
      <c r="PMH1" s="5" t="s">
        <v>11422</v>
      </c>
      <c r="PMI1" s="5" t="s">
        <v>11423</v>
      </c>
      <c r="PMJ1" s="5" t="s">
        <v>11424</v>
      </c>
      <c r="PMK1" s="5" t="s">
        <v>11425</v>
      </c>
      <c r="PML1" s="5" t="s">
        <v>11426</v>
      </c>
      <c r="PMM1" s="5" t="s">
        <v>11427</v>
      </c>
      <c r="PMN1" s="5" t="s">
        <v>11428</v>
      </c>
      <c r="PMO1" s="5" t="s">
        <v>11429</v>
      </c>
      <c r="PMP1" s="5" t="s">
        <v>11430</v>
      </c>
      <c r="PMQ1" s="5" t="s">
        <v>11431</v>
      </c>
      <c r="PMR1" s="5" t="s">
        <v>11432</v>
      </c>
      <c r="PMS1" s="5" t="s">
        <v>11433</v>
      </c>
      <c r="PMT1" s="5" t="s">
        <v>11434</v>
      </c>
      <c r="PMU1" s="5" t="s">
        <v>11435</v>
      </c>
      <c r="PMV1" s="5" t="s">
        <v>11436</v>
      </c>
      <c r="PMW1" s="5" t="s">
        <v>11437</v>
      </c>
      <c r="PMX1" s="5" t="s">
        <v>11438</v>
      </c>
      <c r="PMY1" s="5" t="s">
        <v>11439</v>
      </c>
      <c r="PMZ1" s="5" t="s">
        <v>11440</v>
      </c>
      <c r="PNA1" s="5" t="s">
        <v>11441</v>
      </c>
      <c r="PNB1" s="5" t="s">
        <v>11442</v>
      </c>
      <c r="PNC1" s="5" t="s">
        <v>11443</v>
      </c>
      <c r="PND1" s="5" t="s">
        <v>11444</v>
      </c>
      <c r="PNE1" s="5" t="s">
        <v>11445</v>
      </c>
      <c r="PNF1" s="5" t="s">
        <v>11446</v>
      </c>
      <c r="PNG1" s="5" t="s">
        <v>11447</v>
      </c>
      <c r="PNH1" s="5" t="s">
        <v>11448</v>
      </c>
      <c r="PNI1" s="5" t="s">
        <v>11449</v>
      </c>
      <c r="PNJ1" s="5" t="s">
        <v>11450</v>
      </c>
      <c r="PNK1" s="5" t="s">
        <v>11451</v>
      </c>
      <c r="PNL1" s="5" t="s">
        <v>11452</v>
      </c>
      <c r="PNM1" s="5" t="s">
        <v>11453</v>
      </c>
      <c r="PNN1" s="5" t="s">
        <v>11454</v>
      </c>
      <c r="PNO1" s="5" t="s">
        <v>11455</v>
      </c>
      <c r="PNP1" s="5" t="s">
        <v>11456</v>
      </c>
      <c r="PNQ1" s="5" t="s">
        <v>11457</v>
      </c>
      <c r="PNR1" s="5" t="s">
        <v>11458</v>
      </c>
      <c r="PNS1" s="5" t="s">
        <v>11459</v>
      </c>
      <c r="PNT1" s="5" t="s">
        <v>11460</v>
      </c>
      <c r="PNU1" s="5" t="s">
        <v>11461</v>
      </c>
      <c r="PNV1" s="5" t="s">
        <v>11462</v>
      </c>
      <c r="PNW1" s="5" t="s">
        <v>11463</v>
      </c>
      <c r="PNX1" s="5" t="s">
        <v>11464</v>
      </c>
      <c r="PNY1" s="5" t="s">
        <v>11465</v>
      </c>
      <c r="PNZ1" s="5" t="s">
        <v>11466</v>
      </c>
      <c r="POA1" s="5" t="s">
        <v>11467</v>
      </c>
      <c r="POB1" s="5" t="s">
        <v>11468</v>
      </c>
      <c r="POC1" s="5" t="s">
        <v>11469</v>
      </c>
      <c r="POD1" s="5" t="s">
        <v>11470</v>
      </c>
      <c r="POE1" s="5" t="s">
        <v>11471</v>
      </c>
      <c r="POF1" s="5" t="s">
        <v>11472</v>
      </c>
      <c r="POG1" s="5" t="s">
        <v>11473</v>
      </c>
      <c r="POH1" s="5" t="s">
        <v>11474</v>
      </c>
      <c r="POI1" s="5" t="s">
        <v>11475</v>
      </c>
      <c r="POJ1" s="5" t="s">
        <v>11476</v>
      </c>
      <c r="POK1" s="5" t="s">
        <v>11477</v>
      </c>
      <c r="POL1" s="5" t="s">
        <v>11478</v>
      </c>
      <c r="POM1" s="5" t="s">
        <v>11479</v>
      </c>
      <c r="PON1" s="5" t="s">
        <v>11480</v>
      </c>
      <c r="POO1" s="5" t="s">
        <v>11481</v>
      </c>
      <c r="POP1" s="5" t="s">
        <v>11482</v>
      </c>
      <c r="POQ1" s="5" t="s">
        <v>11483</v>
      </c>
      <c r="POR1" s="5" t="s">
        <v>11484</v>
      </c>
      <c r="POS1" s="5" t="s">
        <v>11485</v>
      </c>
      <c r="POT1" s="5" t="s">
        <v>11486</v>
      </c>
      <c r="POU1" s="5" t="s">
        <v>11487</v>
      </c>
      <c r="POV1" s="5" t="s">
        <v>11488</v>
      </c>
      <c r="POW1" s="5" t="s">
        <v>11489</v>
      </c>
      <c r="POX1" s="5" t="s">
        <v>11490</v>
      </c>
      <c r="POY1" s="5" t="s">
        <v>11491</v>
      </c>
      <c r="POZ1" s="5" t="s">
        <v>11492</v>
      </c>
      <c r="PPA1" s="5" t="s">
        <v>11493</v>
      </c>
      <c r="PPB1" s="5" t="s">
        <v>11494</v>
      </c>
      <c r="PPC1" s="5" t="s">
        <v>11495</v>
      </c>
      <c r="PPD1" s="5" t="s">
        <v>11496</v>
      </c>
      <c r="PPE1" s="5" t="s">
        <v>11497</v>
      </c>
      <c r="PPF1" s="5" t="s">
        <v>11498</v>
      </c>
      <c r="PPG1" s="5" t="s">
        <v>11499</v>
      </c>
      <c r="PPH1" s="5" t="s">
        <v>11500</v>
      </c>
      <c r="PPI1" s="5" t="s">
        <v>11501</v>
      </c>
      <c r="PPJ1" s="5" t="s">
        <v>11502</v>
      </c>
      <c r="PPK1" s="5" t="s">
        <v>11503</v>
      </c>
      <c r="PPL1" s="5" t="s">
        <v>11504</v>
      </c>
      <c r="PPM1" s="5" t="s">
        <v>11505</v>
      </c>
      <c r="PPN1" s="5" t="s">
        <v>11506</v>
      </c>
      <c r="PPO1" s="5" t="s">
        <v>11507</v>
      </c>
      <c r="PPP1" s="5" t="s">
        <v>11508</v>
      </c>
      <c r="PPQ1" s="5" t="s">
        <v>11509</v>
      </c>
      <c r="PPR1" s="5" t="s">
        <v>11510</v>
      </c>
      <c r="PPS1" s="5" t="s">
        <v>11511</v>
      </c>
      <c r="PPT1" s="5" t="s">
        <v>11512</v>
      </c>
      <c r="PPU1" s="5" t="s">
        <v>11513</v>
      </c>
      <c r="PPV1" s="5" t="s">
        <v>11514</v>
      </c>
      <c r="PPW1" s="5" t="s">
        <v>11515</v>
      </c>
      <c r="PPX1" s="5" t="s">
        <v>11516</v>
      </c>
      <c r="PPY1" s="5" t="s">
        <v>11517</v>
      </c>
      <c r="PPZ1" s="5" t="s">
        <v>11518</v>
      </c>
      <c r="PQA1" s="5" t="s">
        <v>11519</v>
      </c>
      <c r="PQB1" s="5" t="s">
        <v>11520</v>
      </c>
      <c r="PQC1" s="5" t="s">
        <v>11521</v>
      </c>
      <c r="PQD1" s="5" t="s">
        <v>11522</v>
      </c>
      <c r="PQE1" s="5" t="s">
        <v>11523</v>
      </c>
      <c r="PQF1" s="5" t="s">
        <v>11524</v>
      </c>
      <c r="PQG1" s="5" t="s">
        <v>11525</v>
      </c>
      <c r="PQH1" s="5" t="s">
        <v>11526</v>
      </c>
      <c r="PQI1" s="5" t="s">
        <v>11527</v>
      </c>
      <c r="PQJ1" s="5" t="s">
        <v>11528</v>
      </c>
      <c r="PQK1" s="5" t="s">
        <v>11529</v>
      </c>
      <c r="PQL1" s="5" t="s">
        <v>11530</v>
      </c>
      <c r="PQM1" s="5" t="s">
        <v>11531</v>
      </c>
      <c r="PQN1" s="5" t="s">
        <v>11532</v>
      </c>
      <c r="PQO1" s="5" t="s">
        <v>11533</v>
      </c>
      <c r="PQP1" s="5" t="s">
        <v>11534</v>
      </c>
      <c r="PQQ1" s="5" t="s">
        <v>11535</v>
      </c>
      <c r="PQR1" s="5" t="s">
        <v>11536</v>
      </c>
      <c r="PQS1" s="5" t="s">
        <v>11537</v>
      </c>
      <c r="PQT1" s="5" t="s">
        <v>11538</v>
      </c>
      <c r="PQU1" s="5" t="s">
        <v>11539</v>
      </c>
      <c r="PQV1" s="5" t="s">
        <v>11540</v>
      </c>
      <c r="PQW1" s="5" t="s">
        <v>11541</v>
      </c>
      <c r="PQX1" s="5" t="s">
        <v>11542</v>
      </c>
      <c r="PQY1" s="5" t="s">
        <v>11543</v>
      </c>
      <c r="PQZ1" s="5" t="s">
        <v>11544</v>
      </c>
      <c r="PRA1" s="5" t="s">
        <v>11545</v>
      </c>
      <c r="PRB1" s="5" t="s">
        <v>11546</v>
      </c>
      <c r="PRC1" s="5" t="s">
        <v>11547</v>
      </c>
      <c r="PRD1" s="5" t="s">
        <v>11548</v>
      </c>
      <c r="PRE1" s="5" t="s">
        <v>11549</v>
      </c>
      <c r="PRF1" s="5" t="s">
        <v>11550</v>
      </c>
      <c r="PRG1" s="5" t="s">
        <v>11551</v>
      </c>
      <c r="PRH1" s="5" t="s">
        <v>11552</v>
      </c>
      <c r="PRI1" s="5" t="s">
        <v>11553</v>
      </c>
      <c r="PRJ1" s="5" t="s">
        <v>11554</v>
      </c>
      <c r="PRK1" s="5" t="s">
        <v>11555</v>
      </c>
      <c r="PRL1" s="5" t="s">
        <v>11556</v>
      </c>
      <c r="PRM1" s="5" t="s">
        <v>11557</v>
      </c>
      <c r="PRN1" s="5" t="s">
        <v>11558</v>
      </c>
      <c r="PRO1" s="5" t="s">
        <v>11559</v>
      </c>
      <c r="PRP1" s="5" t="s">
        <v>11560</v>
      </c>
      <c r="PRQ1" s="5" t="s">
        <v>11561</v>
      </c>
      <c r="PRR1" s="5" t="s">
        <v>11562</v>
      </c>
      <c r="PRS1" s="5" t="s">
        <v>11563</v>
      </c>
      <c r="PRT1" s="5" t="s">
        <v>11564</v>
      </c>
      <c r="PRU1" s="5" t="s">
        <v>11565</v>
      </c>
      <c r="PRV1" s="5" t="s">
        <v>11566</v>
      </c>
      <c r="PRW1" s="5" t="s">
        <v>11567</v>
      </c>
      <c r="PRX1" s="5" t="s">
        <v>11568</v>
      </c>
      <c r="PRY1" s="5" t="s">
        <v>11569</v>
      </c>
      <c r="PRZ1" s="5" t="s">
        <v>11570</v>
      </c>
      <c r="PSA1" s="5" t="s">
        <v>11571</v>
      </c>
      <c r="PSB1" s="5" t="s">
        <v>11572</v>
      </c>
      <c r="PSC1" s="5" t="s">
        <v>11573</v>
      </c>
      <c r="PSD1" s="5" t="s">
        <v>11574</v>
      </c>
      <c r="PSE1" s="5" t="s">
        <v>11575</v>
      </c>
      <c r="PSF1" s="5" t="s">
        <v>11576</v>
      </c>
      <c r="PSG1" s="5" t="s">
        <v>11577</v>
      </c>
      <c r="PSH1" s="5" t="s">
        <v>11578</v>
      </c>
      <c r="PSI1" s="5" t="s">
        <v>11579</v>
      </c>
      <c r="PSJ1" s="5" t="s">
        <v>11580</v>
      </c>
      <c r="PSK1" s="5" t="s">
        <v>11581</v>
      </c>
      <c r="PSL1" s="5" t="s">
        <v>11582</v>
      </c>
      <c r="PSM1" s="5" t="s">
        <v>11583</v>
      </c>
      <c r="PSN1" s="5" t="s">
        <v>11584</v>
      </c>
      <c r="PSO1" s="5" t="s">
        <v>11585</v>
      </c>
      <c r="PSP1" s="5" t="s">
        <v>11586</v>
      </c>
      <c r="PSQ1" s="5" t="s">
        <v>11587</v>
      </c>
      <c r="PSR1" s="5" t="s">
        <v>11588</v>
      </c>
      <c r="PSS1" s="5" t="s">
        <v>11589</v>
      </c>
      <c r="PST1" s="5" t="s">
        <v>11590</v>
      </c>
      <c r="PSU1" s="5" t="s">
        <v>11591</v>
      </c>
      <c r="PSV1" s="5" t="s">
        <v>11592</v>
      </c>
      <c r="PSW1" s="5" t="s">
        <v>11593</v>
      </c>
      <c r="PSX1" s="5" t="s">
        <v>11594</v>
      </c>
      <c r="PSY1" s="5" t="s">
        <v>11595</v>
      </c>
      <c r="PSZ1" s="5" t="s">
        <v>11596</v>
      </c>
      <c r="PTA1" s="5" t="s">
        <v>11597</v>
      </c>
      <c r="PTB1" s="5" t="s">
        <v>11598</v>
      </c>
      <c r="PTC1" s="5" t="s">
        <v>11599</v>
      </c>
      <c r="PTD1" s="5" t="s">
        <v>11600</v>
      </c>
      <c r="PTE1" s="5" t="s">
        <v>11601</v>
      </c>
      <c r="PTF1" s="5" t="s">
        <v>11602</v>
      </c>
      <c r="PTG1" s="5" t="s">
        <v>11603</v>
      </c>
      <c r="PTH1" s="5" t="s">
        <v>11604</v>
      </c>
      <c r="PTI1" s="5" t="s">
        <v>11605</v>
      </c>
      <c r="PTJ1" s="5" t="s">
        <v>11606</v>
      </c>
      <c r="PTK1" s="5" t="s">
        <v>11607</v>
      </c>
      <c r="PTL1" s="5" t="s">
        <v>11608</v>
      </c>
      <c r="PTM1" s="5" t="s">
        <v>11609</v>
      </c>
      <c r="PTN1" s="5" t="s">
        <v>11610</v>
      </c>
      <c r="PTO1" s="5" t="s">
        <v>11611</v>
      </c>
      <c r="PTP1" s="5" t="s">
        <v>11612</v>
      </c>
      <c r="PTQ1" s="5" t="s">
        <v>11613</v>
      </c>
      <c r="PTR1" s="5" t="s">
        <v>11614</v>
      </c>
      <c r="PTS1" s="5" t="s">
        <v>11615</v>
      </c>
      <c r="PTT1" s="5" t="s">
        <v>11616</v>
      </c>
      <c r="PTU1" s="5" t="s">
        <v>11617</v>
      </c>
      <c r="PTV1" s="5" t="s">
        <v>11618</v>
      </c>
      <c r="PTW1" s="5" t="s">
        <v>11619</v>
      </c>
      <c r="PTX1" s="5" t="s">
        <v>11620</v>
      </c>
      <c r="PTY1" s="5" t="s">
        <v>11621</v>
      </c>
      <c r="PTZ1" s="5" t="s">
        <v>11622</v>
      </c>
      <c r="PUA1" s="5" t="s">
        <v>11623</v>
      </c>
      <c r="PUB1" s="5" t="s">
        <v>11624</v>
      </c>
      <c r="PUC1" s="5" t="s">
        <v>11625</v>
      </c>
      <c r="PUD1" s="5" t="s">
        <v>11626</v>
      </c>
      <c r="PUE1" s="5" t="s">
        <v>11627</v>
      </c>
      <c r="PUF1" s="5" t="s">
        <v>11628</v>
      </c>
      <c r="PUG1" s="5" t="s">
        <v>11629</v>
      </c>
      <c r="PUH1" s="5" t="s">
        <v>11630</v>
      </c>
      <c r="PUI1" s="5" t="s">
        <v>11631</v>
      </c>
      <c r="PUJ1" s="5" t="s">
        <v>11632</v>
      </c>
      <c r="PUK1" s="5" t="s">
        <v>11633</v>
      </c>
      <c r="PUL1" s="5" t="s">
        <v>11634</v>
      </c>
      <c r="PUM1" s="5" t="s">
        <v>11635</v>
      </c>
      <c r="PUN1" s="5" t="s">
        <v>11636</v>
      </c>
      <c r="PUO1" s="5" t="s">
        <v>11637</v>
      </c>
      <c r="PUP1" s="5" t="s">
        <v>11638</v>
      </c>
      <c r="PUQ1" s="5" t="s">
        <v>11639</v>
      </c>
      <c r="PUR1" s="5" t="s">
        <v>11640</v>
      </c>
      <c r="PUS1" s="5" t="s">
        <v>11641</v>
      </c>
      <c r="PUT1" s="5" t="s">
        <v>11642</v>
      </c>
      <c r="PUU1" s="5" t="s">
        <v>11643</v>
      </c>
      <c r="PUV1" s="5" t="s">
        <v>11644</v>
      </c>
      <c r="PUW1" s="5" t="s">
        <v>11645</v>
      </c>
      <c r="PUX1" s="5" t="s">
        <v>11646</v>
      </c>
      <c r="PUY1" s="5" t="s">
        <v>11647</v>
      </c>
      <c r="PUZ1" s="5" t="s">
        <v>11648</v>
      </c>
      <c r="PVA1" s="5" t="s">
        <v>11649</v>
      </c>
      <c r="PVB1" s="5" t="s">
        <v>11650</v>
      </c>
      <c r="PVC1" s="5" t="s">
        <v>11651</v>
      </c>
      <c r="PVD1" s="5" t="s">
        <v>11652</v>
      </c>
      <c r="PVE1" s="5" t="s">
        <v>11653</v>
      </c>
      <c r="PVF1" s="5" t="s">
        <v>11654</v>
      </c>
      <c r="PVG1" s="5" t="s">
        <v>11655</v>
      </c>
      <c r="PVH1" s="5" t="s">
        <v>11656</v>
      </c>
      <c r="PVI1" s="5" t="s">
        <v>11657</v>
      </c>
      <c r="PVJ1" s="5" t="s">
        <v>11658</v>
      </c>
      <c r="PVK1" s="5" t="s">
        <v>11659</v>
      </c>
      <c r="PVL1" s="5" t="s">
        <v>11660</v>
      </c>
      <c r="PVM1" s="5" t="s">
        <v>11661</v>
      </c>
      <c r="PVN1" s="5" t="s">
        <v>11662</v>
      </c>
      <c r="PVO1" s="5" t="s">
        <v>11663</v>
      </c>
      <c r="PVP1" s="5" t="s">
        <v>11664</v>
      </c>
      <c r="PVQ1" s="5" t="s">
        <v>11665</v>
      </c>
      <c r="PVR1" s="5" t="s">
        <v>11666</v>
      </c>
      <c r="PVS1" s="5" t="s">
        <v>11667</v>
      </c>
      <c r="PVT1" s="5" t="s">
        <v>11668</v>
      </c>
      <c r="PVU1" s="5" t="s">
        <v>11669</v>
      </c>
      <c r="PVV1" s="5" t="s">
        <v>11670</v>
      </c>
      <c r="PVW1" s="5" t="s">
        <v>11671</v>
      </c>
      <c r="PVX1" s="5" t="s">
        <v>11672</v>
      </c>
      <c r="PVY1" s="5" t="s">
        <v>11673</v>
      </c>
      <c r="PVZ1" s="5" t="s">
        <v>11674</v>
      </c>
      <c r="PWA1" s="5" t="s">
        <v>11675</v>
      </c>
      <c r="PWB1" s="5" t="s">
        <v>11676</v>
      </c>
      <c r="PWC1" s="5" t="s">
        <v>11677</v>
      </c>
      <c r="PWD1" s="5" t="s">
        <v>11678</v>
      </c>
      <c r="PWE1" s="5" t="s">
        <v>11679</v>
      </c>
      <c r="PWF1" s="5" t="s">
        <v>11680</v>
      </c>
      <c r="PWG1" s="5" t="s">
        <v>11681</v>
      </c>
      <c r="PWH1" s="5" t="s">
        <v>11682</v>
      </c>
      <c r="PWI1" s="5" t="s">
        <v>11683</v>
      </c>
      <c r="PWJ1" s="5" t="s">
        <v>11684</v>
      </c>
      <c r="PWK1" s="5" t="s">
        <v>11685</v>
      </c>
      <c r="PWL1" s="5" t="s">
        <v>11686</v>
      </c>
      <c r="PWM1" s="5" t="s">
        <v>11687</v>
      </c>
      <c r="PWN1" s="5" t="s">
        <v>11688</v>
      </c>
      <c r="PWO1" s="5" t="s">
        <v>11689</v>
      </c>
      <c r="PWP1" s="5" t="s">
        <v>11690</v>
      </c>
      <c r="PWQ1" s="5" t="s">
        <v>11691</v>
      </c>
      <c r="PWR1" s="5" t="s">
        <v>11692</v>
      </c>
      <c r="PWS1" s="5" t="s">
        <v>11693</v>
      </c>
      <c r="PWT1" s="5" t="s">
        <v>11694</v>
      </c>
      <c r="PWU1" s="5" t="s">
        <v>11695</v>
      </c>
      <c r="PWV1" s="5" t="s">
        <v>11696</v>
      </c>
      <c r="PWW1" s="5" t="s">
        <v>11697</v>
      </c>
      <c r="PWX1" s="5" t="s">
        <v>11698</v>
      </c>
      <c r="PWY1" s="5" t="s">
        <v>11699</v>
      </c>
      <c r="PWZ1" s="5" t="s">
        <v>11700</v>
      </c>
      <c r="PXA1" s="5" t="s">
        <v>11701</v>
      </c>
      <c r="PXB1" s="5" t="s">
        <v>11702</v>
      </c>
      <c r="PXC1" s="5" t="s">
        <v>11703</v>
      </c>
      <c r="PXD1" s="5" t="s">
        <v>11704</v>
      </c>
      <c r="PXE1" s="5" t="s">
        <v>11705</v>
      </c>
      <c r="PXF1" s="5" t="s">
        <v>11706</v>
      </c>
      <c r="PXG1" s="5" t="s">
        <v>11707</v>
      </c>
      <c r="PXH1" s="5" t="s">
        <v>11708</v>
      </c>
      <c r="PXI1" s="5" t="s">
        <v>11709</v>
      </c>
      <c r="PXJ1" s="5" t="s">
        <v>11710</v>
      </c>
      <c r="PXK1" s="5" t="s">
        <v>11711</v>
      </c>
      <c r="PXL1" s="5" t="s">
        <v>11712</v>
      </c>
      <c r="PXM1" s="5" t="s">
        <v>11713</v>
      </c>
      <c r="PXN1" s="5" t="s">
        <v>11714</v>
      </c>
      <c r="PXO1" s="5" t="s">
        <v>11715</v>
      </c>
      <c r="PXP1" s="5" t="s">
        <v>11716</v>
      </c>
      <c r="PXQ1" s="5" t="s">
        <v>11717</v>
      </c>
      <c r="PXR1" s="5" t="s">
        <v>11718</v>
      </c>
      <c r="PXS1" s="5" t="s">
        <v>11719</v>
      </c>
      <c r="PXT1" s="5" t="s">
        <v>11720</v>
      </c>
      <c r="PXU1" s="5" t="s">
        <v>11721</v>
      </c>
      <c r="PXV1" s="5" t="s">
        <v>11722</v>
      </c>
      <c r="PXW1" s="5" t="s">
        <v>11723</v>
      </c>
      <c r="PXX1" s="5" t="s">
        <v>11724</v>
      </c>
      <c r="PXY1" s="5" t="s">
        <v>11725</v>
      </c>
      <c r="PXZ1" s="5" t="s">
        <v>11726</v>
      </c>
      <c r="PYA1" s="5" t="s">
        <v>11727</v>
      </c>
      <c r="PYB1" s="5" t="s">
        <v>11728</v>
      </c>
      <c r="PYC1" s="5" t="s">
        <v>11729</v>
      </c>
      <c r="PYD1" s="5" t="s">
        <v>11730</v>
      </c>
      <c r="PYE1" s="5" t="s">
        <v>11731</v>
      </c>
      <c r="PYF1" s="5" t="s">
        <v>11732</v>
      </c>
      <c r="PYG1" s="5" t="s">
        <v>11733</v>
      </c>
      <c r="PYH1" s="5" t="s">
        <v>11734</v>
      </c>
      <c r="PYI1" s="5" t="s">
        <v>11735</v>
      </c>
      <c r="PYJ1" s="5" t="s">
        <v>11736</v>
      </c>
      <c r="PYK1" s="5" t="s">
        <v>11737</v>
      </c>
      <c r="PYL1" s="5" t="s">
        <v>11738</v>
      </c>
      <c r="PYM1" s="5" t="s">
        <v>11739</v>
      </c>
      <c r="PYN1" s="5" t="s">
        <v>11740</v>
      </c>
      <c r="PYO1" s="5" t="s">
        <v>11741</v>
      </c>
      <c r="PYP1" s="5" t="s">
        <v>11742</v>
      </c>
      <c r="PYQ1" s="5" t="s">
        <v>11743</v>
      </c>
      <c r="PYR1" s="5" t="s">
        <v>11744</v>
      </c>
      <c r="PYS1" s="5" t="s">
        <v>11745</v>
      </c>
      <c r="PYT1" s="5" t="s">
        <v>11746</v>
      </c>
      <c r="PYU1" s="5" t="s">
        <v>11747</v>
      </c>
      <c r="PYV1" s="5" t="s">
        <v>11748</v>
      </c>
      <c r="PYW1" s="5" t="s">
        <v>11749</v>
      </c>
      <c r="PYX1" s="5" t="s">
        <v>11750</v>
      </c>
      <c r="PYY1" s="5" t="s">
        <v>11751</v>
      </c>
      <c r="PYZ1" s="5" t="s">
        <v>11752</v>
      </c>
      <c r="PZA1" s="5" t="s">
        <v>11753</v>
      </c>
      <c r="PZB1" s="5" t="s">
        <v>11754</v>
      </c>
      <c r="PZC1" s="5" t="s">
        <v>11755</v>
      </c>
      <c r="PZD1" s="5" t="s">
        <v>11756</v>
      </c>
      <c r="PZE1" s="5" t="s">
        <v>11757</v>
      </c>
      <c r="PZF1" s="5" t="s">
        <v>11758</v>
      </c>
      <c r="PZG1" s="5" t="s">
        <v>11759</v>
      </c>
      <c r="PZH1" s="5" t="s">
        <v>11760</v>
      </c>
      <c r="PZI1" s="5" t="s">
        <v>11761</v>
      </c>
      <c r="PZJ1" s="5" t="s">
        <v>11762</v>
      </c>
      <c r="PZK1" s="5" t="s">
        <v>11763</v>
      </c>
      <c r="PZL1" s="5" t="s">
        <v>11764</v>
      </c>
      <c r="PZM1" s="5" t="s">
        <v>11765</v>
      </c>
      <c r="PZN1" s="5" t="s">
        <v>11766</v>
      </c>
      <c r="PZO1" s="5" t="s">
        <v>11767</v>
      </c>
      <c r="PZP1" s="5" t="s">
        <v>11768</v>
      </c>
      <c r="PZQ1" s="5" t="s">
        <v>11769</v>
      </c>
      <c r="PZR1" s="5" t="s">
        <v>11770</v>
      </c>
      <c r="PZS1" s="5" t="s">
        <v>11771</v>
      </c>
      <c r="PZT1" s="5" t="s">
        <v>11772</v>
      </c>
      <c r="PZU1" s="5" t="s">
        <v>11773</v>
      </c>
      <c r="PZV1" s="5" t="s">
        <v>11774</v>
      </c>
      <c r="PZW1" s="5" t="s">
        <v>11775</v>
      </c>
      <c r="PZX1" s="5" t="s">
        <v>11776</v>
      </c>
      <c r="PZY1" s="5" t="s">
        <v>11777</v>
      </c>
      <c r="PZZ1" s="5" t="s">
        <v>11778</v>
      </c>
      <c r="QAA1" s="5" t="s">
        <v>11779</v>
      </c>
      <c r="QAB1" s="5" t="s">
        <v>11780</v>
      </c>
      <c r="QAC1" s="5" t="s">
        <v>11781</v>
      </c>
      <c r="QAD1" s="5" t="s">
        <v>11782</v>
      </c>
      <c r="QAE1" s="5" t="s">
        <v>11783</v>
      </c>
      <c r="QAF1" s="5" t="s">
        <v>11784</v>
      </c>
      <c r="QAG1" s="5" t="s">
        <v>11785</v>
      </c>
      <c r="QAH1" s="5" t="s">
        <v>11786</v>
      </c>
      <c r="QAI1" s="5" t="s">
        <v>11787</v>
      </c>
      <c r="QAJ1" s="5" t="s">
        <v>11788</v>
      </c>
      <c r="QAK1" s="5" t="s">
        <v>11789</v>
      </c>
      <c r="QAL1" s="5" t="s">
        <v>11790</v>
      </c>
      <c r="QAM1" s="5" t="s">
        <v>11791</v>
      </c>
      <c r="QAN1" s="5" t="s">
        <v>11792</v>
      </c>
      <c r="QAO1" s="5" t="s">
        <v>11793</v>
      </c>
      <c r="QAP1" s="5" t="s">
        <v>11794</v>
      </c>
      <c r="QAQ1" s="5" t="s">
        <v>11795</v>
      </c>
      <c r="QAR1" s="5" t="s">
        <v>11796</v>
      </c>
      <c r="QAS1" s="5" t="s">
        <v>11797</v>
      </c>
      <c r="QAT1" s="5" t="s">
        <v>11798</v>
      </c>
      <c r="QAU1" s="5" t="s">
        <v>11799</v>
      </c>
      <c r="QAV1" s="5" t="s">
        <v>11800</v>
      </c>
      <c r="QAW1" s="5" t="s">
        <v>11801</v>
      </c>
      <c r="QAX1" s="5" t="s">
        <v>11802</v>
      </c>
      <c r="QAY1" s="5" t="s">
        <v>11803</v>
      </c>
      <c r="QAZ1" s="5" t="s">
        <v>11804</v>
      </c>
      <c r="QBA1" s="5" t="s">
        <v>11805</v>
      </c>
      <c r="QBB1" s="5" t="s">
        <v>11806</v>
      </c>
      <c r="QBC1" s="5" t="s">
        <v>11807</v>
      </c>
      <c r="QBD1" s="5" t="s">
        <v>11808</v>
      </c>
      <c r="QBE1" s="5" t="s">
        <v>11809</v>
      </c>
      <c r="QBF1" s="5" t="s">
        <v>11810</v>
      </c>
      <c r="QBG1" s="5" t="s">
        <v>11811</v>
      </c>
      <c r="QBH1" s="5" t="s">
        <v>11812</v>
      </c>
      <c r="QBI1" s="5" t="s">
        <v>11813</v>
      </c>
      <c r="QBJ1" s="5" t="s">
        <v>11814</v>
      </c>
      <c r="QBK1" s="5" t="s">
        <v>11815</v>
      </c>
      <c r="QBL1" s="5" t="s">
        <v>11816</v>
      </c>
      <c r="QBM1" s="5" t="s">
        <v>11817</v>
      </c>
      <c r="QBN1" s="5" t="s">
        <v>11818</v>
      </c>
      <c r="QBO1" s="5" t="s">
        <v>11819</v>
      </c>
      <c r="QBP1" s="5" t="s">
        <v>11820</v>
      </c>
      <c r="QBQ1" s="5" t="s">
        <v>11821</v>
      </c>
      <c r="QBR1" s="5" t="s">
        <v>11822</v>
      </c>
      <c r="QBS1" s="5" t="s">
        <v>11823</v>
      </c>
      <c r="QBT1" s="5" t="s">
        <v>11824</v>
      </c>
      <c r="QBU1" s="5" t="s">
        <v>11825</v>
      </c>
      <c r="QBV1" s="5" t="s">
        <v>11826</v>
      </c>
      <c r="QBW1" s="5" t="s">
        <v>11827</v>
      </c>
      <c r="QBX1" s="5" t="s">
        <v>11828</v>
      </c>
      <c r="QBY1" s="5" t="s">
        <v>11829</v>
      </c>
      <c r="QBZ1" s="5" t="s">
        <v>11830</v>
      </c>
      <c r="QCA1" s="5" t="s">
        <v>11831</v>
      </c>
      <c r="QCB1" s="5" t="s">
        <v>11832</v>
      </c>
      <c r="QCC1" s="5" t="s">
        <v>11833</v>
      </c>
      <c r="QCD1" s="5" t="s">
        <v>11834</v>
      </c>
      <c r="QCE1" s="5" t="s">
        <v>11835</v>
      </c>
      <c r="QCF1" s="5" t="s">
        <v>11836</v>
      </c>
      <c r="QCG1" s="5" t="s">
        <v>11837</v>
      </c>
      <c r="QCH1" s="5" t="s">
        <v>11838</v>
      </c>
      <c r="QCI1" s="5" t="s">
        <v>11839</v>
      </c>
      <c r="QCJ1" s="5" t="s">
        <v>11840</v>
      </c>
      <c r="QCK1" s="5" t="s">
        <v>11841</v>
      </c>
      <c r="QCL1" s="5" t="s">
        <v>11842</v>
      </c>
      <c r="QCM1" s="5" t="s">
        <v>11843</v>
      </c>
      <c r="QCN1" s="5" t="s">
        <v>11844</v>
      </c>
      <c r="QCO1" s="5" t="s">
        <v>11845</v>
      </c>
      <c r="QCP1" s="5" t="s">
        <v>11846</v>
      </c>
      <c r="QCQ1" s="5" t="s">
        <v>11847</v>
      </c>
      <c r="QCR1" s="5" t="s">
        <v>11848</v>
      </c>
      <c r="QCS1" s="5" t="s">
        <v>11849</v>
      </c>
      <c r="QCT1" s="5" t="s">
        <v>11850</v>
      </c>
      <c r="QCU1" s="5" t="s">
        <v>11851</v>
      </c>
      <c r="QCV1" s="5" t="s">
        <v>11852</v>
      </c>
      <c r="QCW1" s="5" t="s">
        <v>11853</v>
      </c>
      <c r="QCX1" s="5" t="s">
        <v>11854</v>
      </c>
      <c r="QCY1" s="5" t="s">
        <v>11855</v>
      </c>
      <c r="QCZ1" s="5" t="s">
        <v>11856</v>
      </c>
      <c r="QDA1" s="5" t="s">
        <v>11857</v>
      </c>
      <c r="QDB1" s="5" t="s">
        <v>11858</v>
      </c>
      <c r="QDC1" s="5" t="s">
        <v>11859</v>
      </c>
      <c r="QDD1" s="5" t="s">
        <v>11860</v>
      </c>
      <c r="QDE1" s="5" t="s">
        <v>11861</v>
      </c>
      <c r="QDF1" s="5" t="s">
        <v>11862</v>
      </c>
      <c r="QDG1" s="5" t="s">
        <v>11863</v>
      </c>
      <c r="QDH1" s="5" t="s">
        <v>11864</v>
      </c>
      <c r="QDI1" s="5" t="s">
        <v>11865</v>
      </c>
      <c r="QDJ1" s="5" t="s">
        <v>11866</v>
      </c>
      <c r="QDK1" s="5" t="s">
        <v>11867</v>
      </c>
      <c r="QDL1" s="5" t="s">
        <v>11868</v>
      </c>
      <c r="QDM1" s="5" t="s">
        <v>11869</v>
      </c>
      <c r="QDN1" s="5" t="s">
        <v>11870</v>
      </c>
      <c r="QDO1" s="5" t="s">
        <v>11871</v>
      </c>
      <c r="QDP1" s="5" t="s">
        <v>11872</v>
      </c>
      <c r="QDQ1" s="5" t="s">
        <v>11873</v>
      </c>
      <c r="QDR1" s="5" t="s">
        <v>11874</v>
      </c>
      <c r="QDS1" s="5" t="s">
        <v>11875</v>
      </c>
      <c r="QDT1" s="5" t="s">
        <v>11876</v>
      </c>
      <c r="QDU1" s="5" t="s">
        <v>11877</v>
      </c>
      <c r="QDV1" s="5" t="s">
        <v>11878</v>
      </c>
      <c r="QDW1" s="5" t="s">
        <v>11879</v>
      </c>
      <c r="QDX1" s="5" t="s">
        <v>11880</v>
      </c>
      <c r="QDY1" s="5" t="s">
        <v>11881</v>
      </c>
      <c r="QDZ1" s="5" t="s">
        <v>11882</v>
      </c>
      <c r="QEA1" s="5" t="s">
        <v>11883</v>
      </c>
      <c r="QEB1" s="5" t="s">
        <v>11884</v>
      </c>
      <c r="QEC1" s="5" t="s">
        <v>11885</v>
      </c>
      <c r="QED1" s="5" t="s">
        <v>11886</v>
      </c>
      <c r="QEE1" s="5" t="s">
        <v>11887</v>
      </c>
      <c r="QEF1" s="5" t="s">
        <v>11888</v>
      </c>
      <c r="QEG1" s="5" t="s">
        <v>11889</v>
      </c>
      <c r="QEH1" s="5" t="s">
        <v>11890</v>
      </c>
      <c r="QEI1" s="5" t="s">
        <v>11891</v>
      </c>
      <c r="QEJ1" s="5" t="s">
        <v>11892</v>
      </c>
      <c r="QEK1" s="5" t="s">
        <v>11893</v>
      </c>
      <c r="QEL1" s="5" t="s">
        <v>11894</v>
      </c>
      <c r="QEM1" s="5" t="s">
        <v>11895</v>
      </c>
      <c r="QEN1" s="5" t="s">
        <v>11896</v>
      </c>
      <c r="QEO1" s="5" t="s">
        <v>11897</v>
      </c>
      <c r="QEP1" s="5" t="s">
        <v>11898</v>
      </c>
      <c r="QEQ1" s="5" t="s">
        <v>11899</v>
      </c>
      <c r="QER1" s="5" t="s">
        <v>11900</v>
      </c>
      <c r="QES1" s="5" t="s">
        <v>11901</v>
      </c>
      <c r="QET1" s="5" t="s">
        <v>11902</v>
      </c>
      <c r="QEU1" s="5" t="s">
        <v>11903</v>
      </c>
      <c r="QEV1" s="5" t="s">
        <v>11904</v>
      </c>
      <c r="QEW1" s="5" t="s">
        <v>11905</v>
      </c>
      <c r="QEX1" s="5" t="s">
        <v>11906</v>
      </c>
      <c r="QEY1" s="5" t="s">
        <v>11907</v>
      </c>
      <c r="QEZ1" s="5" t="s">
        <v>11908</v>
      </c>
      <c r="QFA1" s="5" t="s">
        <v>11909</v>
      </c>
      <c r="QFB1" s="5" t="s">
        <v>11910</v>
      </c>
      <c r="QFC1" s="5" t="s">
        <v>11911</v>
      </c>
      <c r="QFD1" s="5" t="s">
        <v>11912</v>
      </c>
      <c r="QFE1" s="5" t="s">
        <v>11913</v>
      </c>
      <c r="QFF1" s="5" t="s">
        <v>11914</v>
      </c>
      <c r="QFG1" s="5" t="s">
        <v>11915</v>
      </c>
      <c r="QFH1" s="5" t="s">
        <v>11916</v>
      </c>
      <c r="QFI1" s="5" t="s">
        <v>11917</v>
      </c>
      <c r="QFJ1" s="5" t="s">
        <v>11918</v>
      </c>
      <c r="QFK1" s="5" t="s">
        <v>11919</v>
      </c>
      <c r="QFL1" s="5" t="s">
        <v>11920</v>
      </c>
      <c r="QFM1" s="5" t="s">
        <v>11921</v>
      </c>
      <c r="QFN1" s="5" t="s">
        <v>11922</v>
      </c>
      <c r="QFO1" s="5" t="s">
        <v>11923</v>
      </c>
      <c r="QFP1" s="5" t="s">
        <v>11924</v>
      </c>
      <c r="QFQ1" s="5" t="s">
        <v>11925</v>
      </c>
      <c r="QFR1" s="5" t="s">
        <v>11926</v>
      </c>
      <c r="QFS1" s="5" t="s">
        <v>11927</v>
      </c>
      <c r="QFT1" s="5" t="s">
        <v>11928</v>
      </c>
      <c r="QFU1" s="5" t="s">
        <v>11929</v>
      </c>
      <c r="QFV1" s="5" t="s">
        <v>11930</v>
      </c>
      <c r="QFW1" s="5" t="s">
        <v>11931</v>
      </c>
      <c r="QFX1" s="5" t="s">
        <v>11932</v>
      </c>
      <c r="QFY1" s="5" t="s">
        <v>11933</v>
      </c>
      <c r="QFZ1" s="5" t="s">
        <v>11934</v>
      </c>
      <c r="QGA1" s="5" t="s">
        <v>11935</v>
      </c>
      <c r="QGB1" s="5" t="s">
        <v>11936</v>
      </c>
      <c r="QGC1" s="5" t="s">
        <v>11937</v>
      </c>
      <c r="QGD1" s="5" t="s">
        <v>11938</v>
      </c>
      <c r="QGE1" s="5" t="s">
        <v>11939</v>
      </c>
      <c r="QGF1" s="5" t="s">
        <v>11940</v>
      </c>
      <c r="QGG1" s="5" t="s">
        <v>11941</v>
      </c>
      <c r="QGH1" s="5" t="s">
        <v>11942</v>
      </c>
      <c r="QGI1" s="5" t="s">
        <v>11943</v>
      </c>
      <c r="QGJ1" s="5" t="s">
        <v>11944</v>
      </c>
      <c r="QGK1" s="5" t="s">
        <v>11945</v>
      </c>
      <c r="QGL1" s="5" t="s">
        <v>11946</v>
      </c>
      <c r="QGM1" s="5" t="s">
        <v>11947</v>
      </c>
      <c r="QGN1" s="5" t="s">
        <v>11948</v>
      </c>
      <c r="QGO1" s="5" t="s">
        <v>11949</v>
      </c>
      <c r="QGP1" s="5" t="s">
        <v>11950</v>
      </c>
      <c r="QGQ1" s="5" t="s">
        <v>11951</v>
      </c>
      <c r="QGR1" s="5" t="s">
        <v>11952</v>
      </c>
      <c r="QGS1" s="5" t="s">
        <v>11953</v>
      </c>
      <c r="QGT1" s="5" t="s">
        <v>11954</v>
      </c>
      <c r="QGU1" s="5" t="s">
        <v>11955</v>
      </c>
      <c r="QGV1" s="5" t="s">
        <v>11956</v>
      </c>
      <c r="QGW1" s="5" t="s">
        <v>11957</v>
      </c>
      <c r="QGX1" s="5" t="s">
        <v>11958</v>
      </c>
      <c r="QGY1" s="5" t="s">
        <v>11959</v>
      </c>
      <c r="QGZ1" s="5" t="s">
        <v>11960</v>
      </c>
      <c r="QHA1" s="5" t="s">
        <v>11961</v>
      </c>
      <c r="QHB1" s="5" t="s">
        <v>11962</v>
      </c>
      <c r="QHC1" s="5" t="s">
        <v>11963</v>
      </c>
      <c r="QHD1" s="5" t="s">
        <v>11964</v>
      </c>
      <c r="QHE1" s="5" t="s">
        <v>11965</v>
      </c>
      <c r="QHF1" s="5" t="s">
        <v>11966</v>
      </c>
      <c r="QHG1" s="5" t="s">
        <v>11967</v>
      </c>
      <c r="QHH1" s="5" t="s">
        <v>11968</v>
      </c>
      <c r="QHI1" s="5" t="s">
        <v>11969</v>
      </c>
      <c r="QHJ1" s="5" t="s">
        <v>11970</v>
      </c>
      <c r="QHK1" s="5" t="s">
        <v>11971</v>
      </c>
      <c r="QHL1" s="5" t="s">
        <v>11972</v>
      </c>
      <c r="QHM1" s="5" t="s">
        <v>11973</v>
      </c>
      <c r="QHN1" s="5" t="s">
        <v>11974</v>
      </c>
      <c r="QHO1" s="5" t="s">
        <v>11975</v>
      </c>
      <c r="QHP1" s="5" t="s">
        <v>11976</v>
      </c>
      <c r="QHQ1" s="5" t="s">
        <v>11977</v>
      </c>
      <c r="QHR1" s="5" t="s">
        <v>11978</v>
      </c>
      <c r="QHS1" s="5" t="s">
        <v>11979</v>
      </c>
      <c r="QHT1" s="5" t="s">
        <v>11980</v>
      </c>
      <c r="QHU1" s="5" t="s">
        <v>11981</v>
      </c>
      <c r="QHV1" s="5" t="s">
        <v>11982</v>
      </c>
      <c r="QHW1" s="5" t="s">
        <v>11983</v>
      </c>
      <c r="QHX1" s="5" t="s">
        <v>11984</v>
      </c>
      <c r="QHY1" s="5" t="s">
        <v>11985</v>
      </c>
      <c r="QHZ1" s="5" t="s">
        <v>11986</v>
      </c>
      <c r="QIA1" s="5" t="s">
        <v>11987</v>
      </c>
      <c r="QIB1" s="5" t="s">
        <v>11988</v>
      </c>
      <c r="QIC1" s="5" t="s">
        <v>11989</v>
      </c>
      <c r="QID1" s="5" t="s">
        <v>11990</v>
      </c>
      <c r="QIE1" s="5" t="s">
        <v>11991</v>
      </c>
      <c r="QIF1" s="5" t="s">
        <v>11992</v>
      </c>
      <c r="QIG1" s="5" t="s">
        <v>11993</v>
      </c>
      <c r="QIH1" s="5" t="s">
        <v>11994</v>
      </c>
      <c r="QII1" s="5" t="s">
        <v>11995</v>
      </c>
      <c r="QIJ1" s="5" t="s">
        <v>11996</v>
      </c>
      <c r="QIK1" s="5" t="s">
        <v>11997</v>
      </c>
      <c r="QIL1" s="5" t="s">
        <v>11998</v>
      </c>
      <c r="QIM1" s="5" t="s">
        <v>11999</v>
      </c>
      <c r="QIN1" s="5" t="s">
        <v>12000</v>
      </c>
      <c r="QIO1" s="5" t="s">
        <v>12001</v>
      </c>
      <c r="QIP1" s="5" t="s">
        <v>12002</v>
      </c>
      <c r="QIQ1" s="5" t="s">
        <v>12003</v>
      </c>
      <c r="QIR1" s="5" t="s">
        <v>12004</v>
      </c>
      <c r="QIS1" s="5" t="s">
        <v>12005</v>
      </c>
      <c r="QIT1" s="5" t="s">
        <v>12006</v>
      </c>
      <c r="QIU1" s="5" t="s">
        <v>12007</v>
      </c>
      <c r="QIV1" s="5" t="s">
        <v>12008</v>
      </c>
      <c r="QIW1" s="5" t="s">
        <v>12009</v>
      </c>
      <c r="QIX1" s="5" t="s">
        <v>12010</v>
      </c>
      <c r="QIY1" s="5" t="s">
        <v>12011</v>
      </c>
      <c r="QIZ1" s="5" t="s">
        <v>12012</v>
      </c>
      <c r="QJA1" s="5" t="s">
        <v>12013</v>
      </c>
      <c r="QJB1" s="5" t="s">
        <v>12014</v>
      </c>
      <c r="QJC1" s="5" t="s">
        <v>12015</v>
      </c>
      <c r="QJD1" s="5" t="s">
        <v>12016</v>
      </c>
      <c r="QJE1" s="5" t="s">
        <v>12017</v>
      </c>
      <c r="QJF1" s="5" t="s">
        <v>12018</v>
      </c>
      <c r="QJG1" s="5" t="s">
        <v>12019</v>
      </c>
      <c r="QJH1" s="5" t="s">
        <v>12020</v>
      </c>
      <c r="QJI1" s="5" t="s">
        <v>12021</v>
      </c>
      <c r="QJJ1" s="5" t="s">
        <v>12022</v>
      </c>
      <c r="QJK1" s="5" t="s">
        <v>12023</v>
      </c>
      <c r="QJL1" s="5" t="s">
        <v>12024</v>
      </c>
      <c r="QJM1" s="5" t="s">
        <v>12025</v>
      </c>
      <c r="QJN1" s="5" t="s">
        <v>12026</v>
      </c>
      <c r="QJO1" s="5" t="s">
        <v>12027</v>
      </c>
      <c r="QJP1" s="5" t="s">
        <v>12028</v>
      </c>
      <c r="QJQ1" s="5" t="s">
        <v>12029</v>
      </c>
      <c r="QJR1" s="5" t="s">
        <v>12030</v>
      </c>
      <c r="QJS1" s="5" t="s">
        <v>12031</v>
      </c>
      <c r="QJT1" s="5" t="s">
        <v>12032</v>
      </c>
      <c r="QJU1" s="5" t="s">
        <v>12033</v>
      </c>
      <c r="QJV1" s="5" t="s">
        <v>12034</v>
      </c>
      <c r="QJW1" s="5" t="s">
        <v>12035</v>
      </c>
      <c r="QJX1" s="5" t="s">
        <v>12036</v>
      </c>
      <c r="QJY1" s="5" t="s">
        <v>12037</v>
      </c>
      <c r="QJZ1" s="5" t="s">
        <v>12038</v>
      </c>
      <c r="QKA1" s="5" t="s">
        <v>12039</v>
      </c>
      <c r="QKB1" s="5" t="s">
        <v>12040</v>
      </c>
      <c r="QKC1" s="5" t="s">
        <v>12041</v>
      </c>
      <c r="QKD1" s="5" t="s">
        <v>12042</v>
      </c>
      <c r="QKE1" s="5" t="s">
        <v>12043</v>
      </c>
      <c r="QKF1" s="5" t="s">
        <v>12044</v>
      </c>
      <c r="QKG1" s="5" t="s">
        <v>12045</v>
      </c>
      <c r="QKH1" s="5" t="s">
        <v>12046</v>
      </c>
      <c r="QKI1" s="5" t="s">
        <v>12047</v>
      </c>
      <c r="QKJ1" s="5" t="s">
        <v>12048</v>
      </c>
      <c r="QKK1" s="5" t="s">
        <v>12049</v>
      </c>
      <c r="QKL1" s="5" t="s">
        <v>12050</v>
      </c>
      <c r="QKM1" s="5" t="s">
        <v>12051</v>
      </c>
      <c r="QKN1" s="5" t="s">
        <v>12052</v>
      </c>
      <c r="QKO1" s="5" t="s">
        <v>12053</v>
      </c>
      <c r="QKP1" s="5" t="s">
        <v>12054</v>
      </c>
      <c r="QKQ1" s="5" t="s">
        <v>12055</v>
      </c>
      <c r="QKR1" s="5" t="s">
        <v>12056</v>
      </c>
      <c r="QKS1" s="5" t="s">
        <v>12057</v>
      </c>
      <c r="QKT1" s="5" t="s">
        <v>12058</v>
      </c>
      <c r="QKU1" s="5" t="s">
        <v>12059</v>
      </c>
      <c r="QKV1" s="5" t="s">
        <v>12060</v>
      </c>
      <c r="QKW1" s="5" t="s">
        <v>12061</v>
      </c>
      <c r="QKX1" s="5" t="s">
        <v>12062</v>
      </c>
      <c r="QKY1" s="5" t="s">
        <v>12063</v>
      </c>
      <c r="QKZ1" s="5" t="s">
        <v>12064</v>
      </c>
      <c r="QLA1" s="5" t="s">
        <v>12065</v>
      </c>
      <c r="QLB1" s="5" t="s">
        <v>12066</v>
      </c>
      <c r="QLC1" s="5" t="s">
        <v>12067</v>
      </c>
      <c r="QLD1" s="5" t="s">
        <v>12068</v>
      </c>
      <c r="QLE1" s="5" t="s">
        <v>12069</v>
      </c>
      <c r="QLF1" s="5" t="s">
        <v>12070</v>
      </c>
      <c r="QLG1" s="5" t="s">
        <v>12071</v>
      </c>
      <c r="QLH1" s="5" t="s">
        <v>12072</v>
      </c>
      <c r="QLI1" s="5" t="s">
        <v>12073</v>
      </c>
      <c r="QLJ1" s="5" t="s">
        <v>12074</v>
      </c>
      <c r="QLK1" s="5" t="s">
        <v>12075</v>
      </c>
      <c r="QLL1" s="5" t="s">
        <v>12076</v>
      </c>
      <c r="QLM1" s="5" t="s">
        <v>12077</v>
      </c>
      <c r="QLN1" s="5" t="s">
        <v>12078</v>
      </c>
      <c r="QLO1" s="5" t="s">
        <v>12079</v>
      </c>
      <c r="QLP1" s="5" t="s">
        <v>12080</v>
      </c>
      <c r="QLQ1" s="5" t="s">
        <v>12081</v>
      </c>
      <c r="QLR1" s="5" t="s">
        <v>12082</v>
      </c>
      <c r="QLS1" s="5" t="s">
        <v>12083</v>
      </c>
      <c r="QLT1" s="5" t="s">
        <v>12084</v>
      </c>
      <c r="QLU1" s="5" t="s">
        <v>12085</v>
      </c>
      <c r="QLV1" s="5" t="s">
        <v>12086</v>
      </c>
      <c r="QLW1" s="5" t="s">
        <v>12087</v>
      </c>
      <c r="QLX1" s="5" t="s">
        <v>12088</v>
      </c>
      <c r="QLY1" s="5" t="s">
        <v>12089</v>
      </c>
      <c r="QLZ1" s="5" t="s">
        <v>12090</v>
      </c>
      <c r="QMA1" s="5" t="s">
        <v>12091</v>
      </c>
      <c r="QMB1" s="5" t="s">
        <v>12092</v>
      </c>
      <c r="QMC1" s="5" t="s">
        <v>12093</v>
      </c>
      <c r="QMD1" s="5" t="s">
        <v>12094</v>
      </c>
      <c r="QME1" s="5" t="s">
        <v>12095</v>
      </c>
      <c r="QMF1" s="5" t="s">
        <v>12096</v>
      </c>
      <c r="QMG1" s="5" t="s">
        <v>12097</v>
      </c>
      <c r="QMH1" s="5" t="s">
        <v>12098</v>
      </c>
      <c r="QMI1" s="5" t="s">
        <v>12099</v>
      </c>
      <c r="QMJ1" s="5" t="s">
        <v>12100</v>
      </c>
      <c r="QMK1" s="5" t="s">
        <v>12101</v>
      </c>
      <c r="QML1" s="5" t="s">
        <v>12102</v>
      </c>
      <c r="QMM1" s="5" t="s">
        <v>12103</v>
      </c>
      <c r="QMN1" s="5" t="s">
        <v>12104</v>
      </c>
      <c r="QMO1" s="5" t="s">
        <v>12105</v>
      </c>
      <c r="QMP1" s="5" t="s">
        <v>12106</v>
      </c>
      <c r="QMQ1" s="5" t="s">
        <v>12107</v>
      </c>
      <c r="QMR1" s="5" t="s">
        <v>12108</v>
      </c>
      <c r="QMS1" s="5" t="s">
        <v>12109</v>
      </c>
      <c r="QMT1" s="5" t="s">
        <v>12110</v>
      </c>
      <c r="QMU1" s="5" t="s">
        <v>12111</v>
      </c>
      <c r="QMV1" s="5" t="s">
        <v>12112</v>
      </c>
      <c r="QMW1" s="5" t="s">
        <v>12113</v>
      </c>
      <c r="QMX1" s="5" t="s">
        <v>12114</v>
      </c>
      <c r="QMY1" s="5" t="s">
        <v>12115</v>
      </c>
      <c r="QMZ1" s="5" t="s">
        <v>12116</v>
      </c>
      <c r="QNA1" s="5" t="s">
        <v>12117</v>
      </c>
      <c r="QNB1" s="5" t="s">
        <v>12118</v>
      </c>
      <c r="QNC1" s="5" t="s">
        <v>12119</v>
      </c>
      <c r="QND1" s="5" t="s">
        <v>12120</v>
      </c>
      <c r="QNE1" s="5" t="s">
        <v>12121</v>
      </c>
      <c r="QNF1" s="5" t="s">
        <v>12122</v>
      </c>
      <c r="QNG1" s="5" t="s">
        <v>12123</v>
      </c>
      <c r="QNH1" s="5" t="s">
        <v>12124</v>
      </c>
      <c r="QNI1" s="5" t="s">
        <v>12125</v>
      </c>
      <c r="QNJ1" s="5" t="s">
        <v>12126</v>
      </c>
      <c r="QNK1" s="5" t="s">
        <v>12127</v>
      </c>
      <c r="QNL1" s="5" t="s">
        <v>12128</v>
      </c>
      <c r="QNM1" s="5" t="s">
        <v>12129</v>
      </c>
      <c r="QNN1" s="5" t="s">
        <v>12130</v>
      </c>
      <c r="QNO1" s="5" t="s">
        <v>12131</v>
      </c>
      <c r="QNP1" s="5" t="s">
        <v>12132</v>
      </c>
      <c r="QNQ1" s="5" t="s">
        <v>12133</v>
      </c>
      <c r="QNR1" s="5" t="s">
        <v>12134</v>
      </c>
      <c r="QNS1" s="5" t="s">
        <v>12135</v>
      </c>
      <c r="QNT1" s="5" t="s">
        <v>12136</v>
      </c>
      <c r="QNU1" s="5" t="s">
        <v>12137</v>
      </c>
      <c r="QNV1" s="5" t="s">
        <v>12138</v>
      </c>
      <c r="QNW1" s="5" t="s">
        <v>12139</v>
      </c>
      <c r="QNX1" s="5" t="s">
        <v>12140</v>
      </c>
      <c r="QNY1" s="5" t="s">
        <v>12141</v>
      </c>
      <c r="QNZ1" s="5" t="s">
        <v>12142</v>
      </c>
      <c r="QOA1" s="5" t="s">
        <v>12143</v>
      </c>
      <c r="QOB1" s="5" t="s">
        <v>12144</v>
      </c>
      <c r="QOC1" s="5" t="s">
        <v>12145</v>
      </c>
      <c r="QOD1" s="5" t="s">
        <v>12146</v>
      </c>
      <c r="QOE1" s="5" t="s">
        <v>12147</v>
      </c>
      <c r="QOF1" s="5" t="s">
        <v>12148</v>
      </c>
      <c r="QOG1" s="5" t="s">
        <v>12149</v>
      </c>
      <c r="QOH1" s="5" t="s">
        <v>12150</v>
      </c>
      <c r="QOI1" s="5" t="s">
        <v>12151</v>
      </c>
      <c r="QOJ1" s="5" t="s">
        <v>12152</v>
      </c>
      <c r="QOK1" s="5" t="s">
        <v>12153</v>
      </c>
      <c r="QOL1" s="5" t="s">
        <v>12154</v>
      </c>
      <c r="QOM1" s="5" t="s">
        <v>12155</v>
      </c>
      <c r="QON1" s="5" t="s">
        <v>12156</v>
      </c>
      <c r="QOO1" s="5" t="s">
        <v>12157</v>
      </c>
      <c r="QOP1" s="5" t="s">
        <v>12158</v>
      </c>
      <c r="QOQ1" s="5" t="s">
        <v>12159</v>
      </c>
      <c r="QOR1" s="5" t="s">
        <v>12160</v>
      </c>
      <c r="QOS1" s="5" t="s">
        <v>12161</v>
      </c>
      <c r="QOT1" s="5" t="s">
        <v>12162</v>
      </c>
      <c r="QOU1" s="5" t="s">
        <v>12163</v>
      </c>
      <c r="QOV1" s="5" t="s">
        <v>12164</v>
      </c>
      <c r="QOW1" s="5" t="s">
        <v>12165</v>
      </c>
      <c r="QOX1" s="5" t="s">
        <v>12166</v>
      </c>
      <c r="QOY1" s="5" t="s">
        <v>12167</v>
      </c>
      <c r="QOZ1" s="5" t="s">
        <v>12168</v>
      </c>
      <c r="QPA1" s="5" t="s">
        <v>12169</v>
      </c>
      <c r="QPB1" s="5" t="s">
        <v>12170</v>
      </c>
      <c r="QPC1" s="5" t="s">
        <v>12171</v>
      </c>
      <c r="QPD1" s="5" t="s">
        <v>12172</v>
      </c>
      <c r="QPE1" s="5" t="s">
        <v>12173</v>
      </c>
      <c r="QPF1" s="5" t="s">
        <v>12174</v>
      </c>
      <c r="QPG1" s="5" t="s">
        <v>12175</v>
      </c>
      <c r="QPH1" s="5" t="s">
        <v>12176</v>
      </c>
      <c r="QPI1" s="5" t="s">
        <v>12177</v>
      </c>
      <c r="QPJ1" s="5" t="s">
        <v>12178</v>
      </c>
      <c r="QPK1" s="5" t="s">
        <v>12179</v>
      </c>
      <c r="QPL1" s="5" t="s">
        <v>12180</v>
      </c>
      <c r="QPM1" s="5" t="s">
        <v>12181</v>
      </c>
      <c r="QPN1" s="5" t="s">
        <v>12182</v>
      </c>
      <c r="QPO1" s="5" t="s">
        <v>12183</v>
      </c>
      <c r="QPP1" s="5" t="s">
        <v>12184</v>
      </c>
      <c r="QPQ1" s="5" t="s">
        <v>12185</v>
      </c>
      <c r="QPR1" s="5" t="s">
        <v>12186</v>
      </c>
      <c r="QPS1" s="5" t="s">
        <v>12187</v>
      </c>
      <c r="QPT1" s="5" t="s">
        <v>12188</v>
      </c>
      <c r="QPU1" s="5" t="s">
        <v>12189</v>
      </c>
      <c r="QPV1" s="5" t="s">
        <v>12190</v>
      </c>
      <c r="QPW1" s="5" t="s">
        <v>12191</v>
      </c>
      <c r="QPX1" s="5" t="s">
        <v>12192</v>
      </c>
      <c r="QPY1" s="5" t="s">
        <v>12193</v>
      </c>
      <c r="QPZ1" s="5" t="s">
        <v>12194</v>
      </c>
      <c r="QQA1" s="5" t="s">
        <v>12195</v>
      </c>
      <c r="QQB1" s="5" t="s">
        <v>12196</v>
      </c>
      <c r="QQC1" s="5" t="s">
        <v>12197</v>
      </c>
      <c r="QQD1" s="5" t="s">
        <v>12198</v>
      </c>
      <c r="QQE1" s="5" t="s">
        <v>12199</v>
      </c>
      <c r="QQF1" s="5" t="s">
        <v>12200</v>
      </c>
      <c r="QQG1" s="5" t="s">
        <v>12201</v>
      </c>
      <c r="QQH1" s="5" t="s">
        <v>12202</v>
      </c>
      <c r="QQI1" s="5" t="s">
        <v>12203</v>
      </c>
      <c r="QQJ1" s="5" t="s">
        <v>12204</v>
      </c>
      <c r="QQK1" s="5" t="s">
        <v>12205</v>
      </c>
      <c r="QQL1" s="5" t="s">
        <v>12206</v>
      </c>
      <c r="QQM1" s="5" t="s">
        <v>12207</v>
      </c>
      <c r="QQN1" s="5" t="s">
        <v>12208</v>
      </c>
      <c r="QQO1" s="5" t="s">
        <v>12209</v>
      </c>
      <c r="QQP1" s="5" t="s">
        <v>12210</v>
      </c>
      <c r="QQQ1" s="5" t="s">
        <v>12211</v>
      </c>
      <c r="QQR1" s="5" t="s">
        <v>12212</v>
      </c>
      <c r="QQS1" s="5" t="s">
        <v>12213</v>
      </c>
      <c r="QQT1" s="5" t="s">
        <v>12214</v>
      </c>
      <c r="QQU1" s="5" t="s">
        <v>12215</v>
      </c>
      <c r="QQV1" s="5" t="s">
        <v>12216</v>
      </c>
      <c r="QQW1" s="5" t="s">
        <v>12217</v>
      </c>
      <c r="QQX1" s="5" t="s">
        <v>12218</v>
      </c>
      <c r="QQY1" s="5" t="s">
        <v>12219</v>
      </c>
      <c r="QQZ1" s="5" t="s">
        <v>12220</v>
      </c>
      <c r="QRA1" s="5" t="s">
        <v>12221</v>
      </c>
      <c r="QRB1" s="5" t="s">
        <v>12222</v>
      </c>
      <c r="QRC1" s="5" t="s">
        <v>12223</v>
      </c>
      <c r="QRD1" s="5" t="s">
        <v>12224</v>
      </c>
      <c r="QRE1" s="5" t="s">
        <v>12225</v>
      </c>
      <c r="QRF1" s="5" t="s">
        <v>12226</v>
      </c>
      <c r="QRG1" s="5" t="s">
        <v>12227</v>
      </c>
      <c r="QRH1" s="5" t="s">
        <v>12228</v>
      </c>
      <c r="QRI1" s="5" t="s">
        <v>12229</v>
      </c>
      <c r="QRJ1" s="5" t="s">
        <v>12230</v>
      </c>
      <c r="QRK1" s="5" t="s">
        <v>12231</v>
      </c>
      <c r="QRL1" s="5" t="s">
        <v>12232</v>
      </c>
      <c r="QRM1" s="5" t="s">
        <v>12233</v>
      </c>
      <c r="QRN1" s="5" t="s">
        <v>12234</v>
      </c>
      <c r="QRO1" s="5" t="s">
        <v>12235</v>
      </c>
      <c r="QRP1" s="5" t="s">
        <v>12236</v>
      </c>
      <c r="QRQ1" s="5" t="s">
        <v>12237</v>
      </c>
      <c r="QRR1" s="5" t="s">
        <v>12238</v>
      </c>
      <c r="QRS1" s="5" t="s">
        <v>12239</v>
      </c>
      <c r="QRT1" s="5" t="s">
        <v>12240</v>
      </c>
      <c r="QRU1" s="5" t="s">
        <v>12241</v>
      </c>
      <c r="QRV1" s="5" t="s">
        <v>12242</v>
      </c>
      <c r="QRW1" s="5" t="s">
        <v>12243</v>
      </c>
      <c r="QRX1" s="5" t="s">
        <v>12244</v>
      </c>
      <c r="QRY1" s="5" t="s">
        <v>12245</v>
      </c>
      <c r="QRZ1" s="5" t="s">
        <v>12246</v>
      </c>
      <c r="QSA1" s="5" t="s">
        <v>12247</v>
      </c>
      <c r="QSB1" s="5" t="s">
        <v>12248</v>
      </c>
      <c r="QSC1" s="5" t="s">
        <v>12249</v>
      </c>
      <c r="QSD1" s="5" t="s">
        <v>12250</v>
      </c>
      <c r="QSE1" s="5" t="s">
        <v>12251</v>
      </c>
      <c r="QSF1" s="5" t="s">
        <v>12252</v>
      </c>
      <c r="QSG1" s="5" t="s">
        <v>12253</v>
      </c>
      <c r="QSH1" s="5" t="s">
        <v>12254</v>
      </c>
      <c r="QSI1" s="5" t="s">
        <v>12255</v>
      </c>
      <c r="QSJ1" s="5" t="s">
        <v>12256</v>
      </c>
      <c r="QSK1" s="5" t="s">
        <v>12257</v>
      </c>
      <c r="QSL1" s="5" t="s">
        <v>12258</v>
      </c>
      <c r="QSM1" s="5" t="s">
        <v>12259</v>
      </c>
      <c r="QSN1" s="5" t="s">
        <v>12260</v>
      </c>
      <c r="QSO1" s="5" t="s">
        <v>12261</v>
      </c>
      <c r="QSP1" s="5" t="s">
        <v>12262</v>
      </c>
      <c r="QSQ1" s="5" t="s">
        <v>12263</v>
      </c>
      <c r="QSR1" s="5" t="s">
        <v>12264</v>
      </c>
      <c r="QSS1" s="5" t="s">
        <v>12265</v>
      </c>
      <c r="QST1" s="5" t="s">
        <v>12266</v>
      </c>
      <c r="QSU1" s="5" t="s">
        <v>12267</v>
      </c>
      <c r="QSV1" s="5" t="s">
        <v>12268</v>
      </c>
      <c r="QSW1" s="5" t="s">
        <v>12269</v>
      </c>
      <c r="QSX1" s="5" t="s">
        <v>12270</v>
      </c>
      <c r="QSY1" s="5" t="s">
        <v>12271</v>
      </c>
      <c r="QSZ1" s="5" t="s">
        <v>12272</v>
      </c>
      <c r="QTA1" s="5" t="s">
        <v>12273</v>
      </c>
      <c r="QTB1" s="5" t="s">
        <v>12274</v>
      </c>
      <c r="QTC1" s="5" t="s">
        <v>12275</v>
      </c>
      <c r="QTD1" s="5" t="s">
        <v>12276</v>
      </c>
      <c r="QTE1" s="5" t="s">
        <v>12277</v>
      </c>
      <c r="QTF1" s="5" t="s">
        <v>12278</v>
      </c>
      <c r="QTG1" s="5" t="s">
        <v>12279</v>
      </c>
      <c r="QTH1" s="5" t="s">
        <v>12280</v>
      </c>
      <c r="QTI1" s="5" t="s">
        <v>12281</v>
      </c>
      <c r="QTJ1" s="5" t="s">
        <v>12282</v>
      </c>
      <c r="QTK1" s="5" t="s">
        <v>12283</v>
      </c>
      <c r="QTL1" s="5" t="s">
        <v>12284</v>
      </c>
      <c r="QTM1" s="5" t="s">
        <v>12285</v>
      </c>
      <c r="QTN1" s="5" t="s">
        <v>12286</v>
      </c>
      <c r="QTO1" s="5" t="s">
        <v>12287</v>
      </c>
      <c r="QTP1" s="5" t="s">
        <v>12288</v>
      </c>
      <c r="QTQ1" s="5" t="s">
        <v>12289</v>
      </c>
      <c r="QTR1" s="5" t="s">
        <v>12290</v>
      </c>
      <c r="QTS1" s="5" t="s">
        <v>12291</v>
      </c>
      <c r="QTT1" s="5" t="s">
        <v>12292</v>
      </c>
      <c r="QTU1" s="5" t="s">
        <v>12293</v>
      </c>
      <c r="QTV1" s="5" t="s">
        <v>12294</v>
      </c>
      <c r="QTW1" s="5" t="s">
        <v>12295</v>
      </c>
      <c r="QTX1" s="5" t="s">
        <v>12296</v>
      </c>
      <c r="QTY1" s="5" t="s">
        <v>12297</v>
      </c>
      <c r="QTZ1" s="5" t="s">
        <v>12298</v>
      </c>
      <c r="QUA1" s="5" t="s">
        <v>12299</v>
      </c>
      <c r="QUB1" s="5" t="s">
        <v>12300</v>
      </c>
      <c r="QUC1" s="5" t="s">
        <v>12301</v>
      </c>
      <c r="QUD1" s="5" t="s">
        <v>12302</v>
      </c>
      <c r="QUE1" s="5" t="s">
        <v>12303</v>
      </c>
      <c r="QUF1" s="5" t="s">
        <v>12304</v>
      </c>
      <c r="QUG1" s="5" t="s">
        <v>12305</v>
      </c>
      <c r="QUH1" s="5" t="s">
        <v>12306</v>
      </c>
      <c r="QUI1" s="5" t="s">
        <v>12307</v>
      </c>
      <c r="QUJ1" s="5" t="s">
        <v>12308</v>
      </c>
      <c r="QUK1" s="5" t="s">
        <v>12309</v>
      </c>
      <c r="QUL1" s="5" t="s">
        <v>12310</v>
      </c>
      <c r="QUM1" s="5" t="s">
        <v>12311</v>
      </c>
      <c r="QUN1" s="5" t="s">
        <v>12312</v>
      </c>
      <c r="QUO1" s="5" t="s">
        <v>12313</v>
      </c>
      <c r="QUP1" s="5" t="s">
        <v>12314</v>
      </c>
      <c r="QUQ1" s="5" t="s">
        <v>12315</v>
      </c>
      <c r="QUR1" s="5" t="s">
        <v>12316</v>
      </c>
      <c r="QUS1" s="5" t="s">
        <v>12317</v>
      </c>
      <c r="QUT1" s="5" t="s">
        <v>12318</v>
      </c>
      <c r="QUU1" s="5" t="s">
        <v>12319</v>
      </c>
      <c r="QUV1" s="5" t="s">
        <v>12320</v>
      </c>
      <c r="QUW1" s="5" t="s">
        <v>12321</v>
      </c>
      <c r="QUX1" s="5" t="s">
        <v>12322</v>
      </c>
      <c r="QUY1" s="5" t="s">
        <v>12323</v>
      </c>
      <c r="QUZ1" s="5" t="s">
        <v>12324</v>
      </c>
      <c r="QVA1" s="5" t="s">
        <v>12325</v>
      </c>
      <c r="QVB1" s="5" t="s">
        <v>12326</v>
      </c>
      <c r="QVC1" s="5" t="s">
        <v>12327</v>
      </c>
      <c r="QVD1" s="5" t="s">
        <v>12328</v>
      </c>
      <c r="QVE1" s="5" t="s">
        <v>12329</v>
      </c>
      <c r="QVF1" s="5" t="s">
        <v>12330</v>
      </c>
      <c r="QVG1" s="5" t="s">
        <v>12331</v>
      </c>
      <c r="QVH1" s="5" t="s">
        <v>12332</v>
      </c>
      <c r="QVI1" s="5" t="s">
        <v>12333</v>
      </c>
      <c r="QVJ1" s="5" t="s">
        <v>12334</v>
      </c>
      <c r="QVK1" s="5" t="s">
        <v>12335</v>
      </c>
      <c r="QVL1" s="5" t="s">
        <v>12336</v>
      </c>
      <c r="QVM1" s="5" t="s">
        <v>12337</v>
      </c>
      <c r="QVN1" s="5" t="s">
        <v>12338</v>
      </c>
      <c r="QVO1" s="5" t="s">
        <v>12339</v>
      </c>
      <c r="QVP1" s="5" t="s">
        <v>12340</v>
      </c>
      <c r="QVQ1" s="5" t="s">
        <v>12341</v>
      </c>
      <c r="QVR1" s="5" t="s">
        <v>12342</v>
      </c>
      <c r="QVS1" s="5" t="s">
        <v>12343</v>
      </c>
      <c r="QVT1" s="5" t="s">
        <v>12344</v>
      </c>
      <c r="QVU1" s="5" t="s">
        <v>12345</v>
      </c>
      <c r="QVV1" s="5" t="s">
        <v>12346</v>
      </c>
      <c r="QVW1" s="5" t="s">
        <v>12347</v>
      </c>
      <c r="QVX1" s="5" t="s">
        <v>12348</v>
      </c>
      <c r="QVY1" s="5" t="s">
        <v>12349</v>
      </c>
      <c r="QVZ1" s="5" t="s">
        <v>12350</v>
      </c>
      <c r="QWA1" s="5" t="s">
        <v>12351</v>
      </c>
      <c r="QWB1" s="5" t="s">
        <v>12352</v>
      </c>
      <c r="QWC1" s="5" t="s">
        <v>12353</v>
      </c>
      <c r="QWD1" s="5" t="s">
        <v>12354</v>
      </c>
      <c r="QWE1" s="5" t="s">
        <v>12355</v>
      </c>
      <c r="QWF1" s="5" t="s">
        <v>12356</v>
      </c>
      <c r="QWG1" s="5" t="s">
        <v>12357</v>
      </c>
      <c r="QWH1" s="5" t="s">
        <v>12358</v>
      </c>
      <c r="QWI1" s="5" t="s">
        <v>12359</v>
      </c>
      <c r="QWJ1" s="5" t="s">
        <v>12360</v>
      </c>
      <c r="QWK1" s="5" t="s">
        <v>12361</v>
      </c>
      <c r="QWL1" s="5" t="s">
        <v>12362</v>
      </c>
      <c r="QWM1" s="5" t="s">
        <v>12363</v>
      </c>
      <c r="QWN1" s="5" t="s">
        <v>12364</v>
      </c>
      <c r="QWO1" s="5" t="s">
        <v>12365</v>
      </c>
      <c r="QWP1" s="5" t="s">
        <v>12366</v>
      </c>
      <c r="QWQ1" s="5" t="s">
        <v>12367</v>
      </c>
      <c r="QWR1" s="5" t="s">
        <v>12368</v>
      </c>
      <c r="QWS1" s="5" t="s">
        <v>12369</v>
      </c>
      <c r="QWT1" s="5" t="s">
        <v>12370</v>
      </c>
      <c r="QWU1" s="5" t="s">
        <v>12371</v>
      </c>
      <c r="QWV1" s="5" t="s">
        <v>12372</v>
      </c>
      <c r="QWW1" s="5" t="s">
        <v>12373</v>
      </c>
      <c r="QWX1" s="5" t="s">
        <v>12374</v>
      </c>
      <c r="QWY1" s="5" t="s">
        <v>12375</v>
      </c>
      <c r="QWZ1" s="5" t="s">
        <v>12376</v>
      </c>
      <c r="QXA1" s="5" t="s">
        <v>12377</v>
      </c>
      <c r="QXB1" s="5" t="s">
        <v>12378</v>
      </c>
      <c r="QXC1" s="5" t="s">
        <v>12379</v>
      </c>
      <c r="QXD1" s="5" t="s">
        <v>12380</v>
      </c>
      <c r="QXE1" s="5" t="s">
        <v>12381</v>
      </c>
      <c r="QXF1" s="5" t="s">
        <v>12382</v>
      </c>
      <c r="QXG1" s="5" t="s">
        <v>12383</v>
      </c>
      <c r="QXH1" s="5" t="s">
        <v>12384</v>
      </c>
      <c r="QXI1" s="5" t="s">
        <v>12385</v>
      </c>
      <c r="QXJ1" s="5" t="s">
        <v>12386</v>
      </c>
      <c r="QXK1" s="5" t="s">
        <v>12387</v>
      </c>
      <c r="QXL1" s="5" t="s">
        <v>12388</v>
      </c>
      <c r="QXM1" s="5" t="s">
        <v>12389</v>
      </c>
      <c r="QXN1" s="5" t="s">
        <v>12390</v>
      </c>
      <c r="QXO1" s="5" t="s">
        <v>12391</v>
      </c>
      <c r="QXP1" s="5" t="s">
        <v>12392</v>
      </c>
      <c r="QXQ1" s="5" t="s">
        <v>12393</v>
      </c>
      <c r="QXR1" s="5" t="s">
        <v>12394</v>
      </c>
      <c r="QXS1" s="5" t="s">
        <v>12395</v>
      </c>
      <c r="QXT1" s="5" t="s">
        <v>12396</v>
      </c>
      <c r="QXU1" s="5" t="s">
        <v>12397</v>
      </c>
      <c r="QXV1" s="5" t="s">
        <v>12398</v>
      </c>
      <c r="QXW1" s="5" t="s">
        <v>12399</v>
      </c>
      <c r="QXX1" s="5" t="s">
        <v>12400</v>
      </c>
      <c r="QXY1" s="5" t="s">
        <v>12401</v>
      </c>
      <c r="QXZ1" s="5" t="s">
        <v>12402</v>
      </c>
      <c r="QYA1" s="5" t="s">
        <v>12403</v>
      </c>
      <c r="QYB1" s="5" t="s">
        <v>12404</v>
      </c>
      <c r="QYC1" s="5" t="s">
        <v>12405</v>
      </c>
      <c r="QYD1" s="5" t="s">
        <v>12406</v>
      </c>
      <c r="QYE1" s="5" t="s">
        <v>12407</v>
      </c>
      <c r="QYF1" s="5" t="s">
        <v>12408</v>
      </c>
      <c r="QYG1" s="5" t="s">
        <v>12409</v>
      </c>
      <c r="QYH1" s="5" t="s">
        <v>12410</v>
      </c>
      <c r="QYI1" s="5" t="s">
        <v>12411</v>
      </c>
      <c r="QYJ1" s="5" t="s">
        <v>12412</v>
      </c>
      <c r="QYK1" s="5" t="s">
        <v>12413</v>
      </c>
      <c r="QYL1" s="5" t="s">
        <v>12414</v>
      </c>
      <c r="QYM1" s="5" t="s">
        <v>12415</v>
      </c>
      <c r="QYN1" s="5" t="s">
        <v>12416</v>
      </c>
      <c r="QYO1" s="5" t="s">
        <v>12417</v>
      </c>
      <c r="QYP1" s="5" t="s">
        <v>12418</v>
      </c>
      <c r="QYQ1" s="5" t="s">
        <v>12419</v>
      </c>
      <c r="QYR1" s="5" t="s">
        <v>12420</v>
      </c>
      <c r="QYS1" s="5" t="s">
        <v>12421</v>
      </c>
      <c r="QYT1" s="5" t="s">
        <v>12422</v>
      </c>
      <c r="QYU1" s="5" t="s">
        <v>12423</v>
      </c>
      <c r="QYV1" s="5" t="s">
        <v>12424</v>
      </c>
      <c r="QYW1" s="5" t="s">
        <v>12425</v>
      </c>
      <c r="QYX1" s="5" t="s">
        <v>12426</v>
      </c>
      <c r="QYY1" s="5" t="s">
        <v>12427</v>
      </c>
      <c r="QYZ1" s="5" t="s">
        <v>12428</v>
      </c>
      <c r="QZA1" s="5" t="s">
        <v>12429</v>
      </c>
      <c r="QZB1" s="5" t="s">
        <v>12430</v>
      </c>
      <c r="QZC1" s="5" t="s">
        <v>12431</v>
      </c>
      <c r="QZD1" s="5" t="s">
        <v>12432</v>
      </c>
      <c r="QZE1" s="5" t="s">
        <v>12433</v>
      </c>
      <c r="QZF1" s="5" t="s">
        <v>12434</v>
      </c>
      <c r="QZG1" s="5" t="s">
        <v>12435</v>
      </c>
      <c r="QZH1" s="5" t="s">
        <v>12436</v>
      </c>
      <c r="QZI1" s="5" t="s">
        <v>12437</v>
      </c>
      <c r="QZJ1" s="5" t="s">
        <v>12438</v>
      </c>
      <c r="QZK1" s="5" t="s">
        <v>12439</v>
      </c>
      <c r="QZL1" s="5" t="s">
        <v>12440</v>
      </c>
      <c r="QZM1" s="5" t="s">
        <v>12441</v>
      </c>
      <c r="QZN1" s="5" t="s">
        <v>12442</v>
      </c>
      <c r="QZO1" s="5" t="s">
        <v>12443</v>
      </c>
      <c r="QZP1" s="5" t="s">
        <v>12444</v>
      </c>
      <c r="QZQ1" s="5" t="s">
        <v>12445</v>
      </c>
      <c r="QZR1" s="5" t="s">
        <v>12446</v>
      </c>
      <c r="QZS1" s="5" t="s">
        <v>12447</v>
      </c>
      <c r="QZT1" s="5" t="s">
        <v>12448</v>
      </c>
      <c r="QZU1" s="5" t="s">
        <v>12449</v>
      </c>
      <c r="QZV1" s="5" t="s">
        <v>12450</v>
      </c>
      <c r="QZW1" s="5" t="s">
        <v>12451</v>
      </c>
      <c r="QZX1" s="5" t="s">
        <v>12452</v>
      </c>
      <c r="QZY1" s="5" t="s">
        <v>12453</v>
      </c>
      <c r="QZZ1" s="5" t="s">
        <v>12454</v>
      </c>
      <c r="RAA1" s="5" t="s">
        <v>12455</v>
      </c>
      <c r="RAB1" s="5" t="s">
        <v>12456</v>
      </c>
      <c r="RAC1" s="5" t="s">
        <v>12457</v>
      </c>
      <c r="RAD1" s="5" t="s">
        <v>12458</v>
      </c>
      <c r="RAE1" s="5" t="s">
        <v>12459</v>
      </c>
      <c r="RAF1" s="5" t="s">
        <v>12460</v>
      </c>
      <c r="RAG1" s="5" t="s">
        <v>12461</v>
      </c>
      <c r="RAH1" s="5" t="s">
        <v>12462</v>
      </c>
      <c r="RAI1" s="5" t="s">
        <v>12463</v>
      </c>
      <c r="RAJ1" s="5" t="s">
        <v>12464</v>
      </c>
      <c r="RAK1" s="5" t="s">
        <v>12465</v>
      </c>
      <c r="RAL1" s="5" t="s">
        <v>12466</v>
      </c>
      <c r="RAM1" s="5" t="s">
        <v>12467</v>
      </c>
      <c r="RAN1" s="5" t="s">
        <v>12468</v>
      </c>
      <c r="RAO1" s="5" t="s">
        <v>12469</v>
      </c>
      <c r="RAP1" s="5" t="s">
        <v>12470</v>
      </c>
      <c r="RAQ1" s="5" t="s">
        <v>12471</v>
      </c>
      <c r="RAR1" s="5" t="s">
        <v>12472</v>
      </c>
      <c r="RAS1" s="5" t="s">
        <v>12473</v>
      </c>
      <c r="RAT1" s="5" t="s">
        <v>12474</v>
      </c>
      <c r="RAU1" s="5" t="s">
        <v>12475</v>
      </c>
      <c r="RAV1" s="5" t="s">
        <v>12476</v>
      </c>
      <c r="RAW1" s="5" t="s">
        <v>12477</v>
      </c>
      <c r="RAX1" s="5" t="s">
        <v>12478</v>
      </c>
      <c r="RAY1" s="5" t="s">
        <v>12479</v>
      </c>
      <c r="RAZ1" s="5" t="s">
        <v>12480</v>
      </c>
      <c r="RBA1" s="5" t="s">
        <v>12481</v>
      </c>
      <c r="RBB1" s="5" t="s">
        <v>12482</v>
      </c>
      <c r="RBC1" s="5" t="s">
        <v>12483</v>
      </c>
      <c r="RBD1" s="5" t="s">
        <v>12484</v>
      </c>
      <c r="RBE1" s="5" t="s">
        <v>12485</v>
      </c>
      <c r="RBF1" s="5" t="s">
        <v>12486</v>
      </c>
      <c r="RBG1" s="5" t="s">
        <v>12487</v>
      </c>
      <c r="RBH1" s="5" t="s">
        <v>12488</v>
      </c>
      <c r="RBI1" s="5" t="s">
        <v>12489</v>
      </c>
      <c r="RBJ1" s="5" t="s">
        <v>12490</v>
      </c>
      <c r="RBK1" s="5" t="s">
        <v>12491</v>
      </c>
      <c r="RBL1" s="5" t="s">
        <v>12492</v>
      </c>
      <c r="RBM1" s="5" t="s">
        <v>12493</v>
      </c>
      <c r="RBN1" s="5" t="s">
        <v>12494</v>
      </c>
      <c r="RBO1" s="5" t="s">
        <v>12495</v>
      </c>
      <c r="RBP1" s="5" t="s">
        <v>12496</v>
      </c>
      <c r="RBQ1" s="5" t="s">
        <v>12497</v>
      </c>
      <c r="RBR1" s="5" t="s">
        <v>12498</v>
      </c>
      <c r="RBS1" s="5" t="s">
        <v>12499</v>
      </c>
      <c r="RBT1" s="5" t="s">
        <v>12500</v>
      </c>
      <c r="RBU1" s="5" t="s">
        <v>12501</v>
      </c>
      <c r="RBV1" s="5" t="s">
        <v>12502</v>
      </c>
      <c r="RBW1" s="5" t="s">
        <v>12503</v>
      </c>
      <c r="RBX1" s="5" t="s">
        <v>12504</v>
      </c>
      <c r="RBY1" s="5" t="s">
        <v>12505</v>
      </c>
      <c r="RBZ1" s="5" t="s">
        <v>12506</v>
      </c>
      <c r="RCA1" s="5" t="s">
        <v>12507</v>
      </c>
      <c r="RCB1" s="5" t="s">
        <v>12508</v>
      </c>
      <c r="RCC1" s="5" t="s">
        <v>12509</v>
      </c>
      <c r="RCD1" s="5" t="s">
        <v>12510</v>
      </c>
      <c r="RCE1" s="5" t="s">
        <v>12511</v>
      </c>
      <c r="RCF1" s="5" t="s">
        <v>12512</v>
      </c>
      <c r="RCG1" s="5" t="s">
        <v>12513</v>
      </c>
      <c r="RCH1" s="5" t="s">
        <v>12514</v>
      </c>
      <c r="RCI1" s="5" t="s">
        <v>12515</v>
      </c>
      <c r="RCJ1" s="5" t="s">
        <v>12516</v>
      </c>
      <c r="RCK1" s="5" t="s">
        <v>12517</v>
      </c>
      <c r="RCL1" s="5" t="s">
        <v>12518</v>
      </c>
      <c r="RCM1" s="5" t="s">
        <v>12519</v>
      </c>
      <c r="RCN1" s="5" t="s">
        <v>12520</v>
      </c>
      <c r="RCO1" s="5" t="s">
        <v>12521</v>
      </c>
      <c r="RCP1" s="5" t="s">
        <v>12522</v>
      </c>
      <c r="RCQ1" s="5" t="s">
        <v>12523</v>
      </c>
      <c r="RCR1" s="5" t="s">
        <v>12524</v>
      </c>
      <c r="RCS1" s="5" t="s">
        <v>12525</v>
      </c>
      <c r="RCT1" s="5" t="s">
        <v>12526</v>
      </c>
      <c r="RCU1" s="5" t="s">
        <v>12527</v>
      </c>
      <c r="RCV1" s="5" t="s">
        <v>12528</v>
      </c>
      <c r="RCW1" s="5" t="s">
        <v>12529</v>
      </c>
      <c r="RCX1" s="5" t="s">
        <v>12530</v>
      </c>
      <c r="RCY1" s="5" t="s">
        <v>12531</v>
      </c>
      <c r="RCZ1" s="5" t="s">
        <v>12532</v>
      </c>
      <c r="RDA1" s="5" t="s">
        <v>12533</v>
      </c>
      <c r="RDB1" s="5" t="s">
        <v>12534</v>
      </c>
      <c r="RDC1" s="5" t="s">
        <v>12535</v>
      </c>
      <c r="RDD1" s="5" t="s">
        <v>12536</v>
      </c>
      <c r="RDE1" s="5" t="s">
        <v>12537</v>
      </c>
      <c r="RDF1" s="5" t="s">
        <v>12538</v>
      </c>
      <c r="RDG1" s="5" t="s">
        <v>12539</v>
      </c>
      <c r="RDH1" s="5" t="s">
        <v>12540</v>
      </c>
      <c r="RDI1" s="5" t="s">
        <v>12541</v>
      </c>
      <c r="RDJ1" s="5" t="s">
        <v>12542</v>
      </c>
      <c r="RDK1" s="5" t="s">
        <v>12543</v>
      </c>
      <c r="RDL1" s="5" t="s">
        <v>12544</v>
      </c>
      <c r="RDM1" s="5" t="s">
        <v>12545</v>
      </c>
      <c r="RDN1" s="5" t="s">
        <v>12546</v>
      </c>
      <c r="RDO1" s="5" t="s">
        <v>12547</v>
      </c>
      <c r="RDP1" s="5" t="s">
        <v>12548</v>
      </c>
      <c r="RDQ1" s="5" t="s">
        <v>12549</v>
      </c>
      <c r="RDR1" s="5" t="s">
        <v>12550</v>
      </c>
      <c r="RDS1" s="5" t="s">
        <v>12551</v>
      </c>
      <c r="RDT1" s="5" t="s">
        <v>12552</v>
      </c>
      <c r="RDU1" s="5" t="s">
        <v>12553</v>
      </c>
      <c r="RDV1" s="5" t="s">
        <v>12554</v>
      </c>
      <c r="RDW1" s="5" t="s">
        <v>12555</v>
      </c>
      <c r="RDX1" s="5" t="s">
        <v>12556</v>
      </c>
      <c r="RDY1" s="5" t="s">
        <v>12557</v>
      </c>
      <c r="RDZ1" s="5" t="s">
        <v>12558</v>
      </c>
      <c r="REA1" s="5" t="s">
        <v>12559</v>
      </c>
      <c r="REB1" s="5" t="s">
        <v>12560</v>
      </c>
      <c r="REC1" s="5" t="s">
        <v>12561</v>
      </c>
      <c r="RED1" s="5" t="s">
        <v>12562</v>
      </c>
      <c r="REE1" s="5" t="s">
        <v>12563</v>
      </c>
      <c r="REF1" s="5" t="s">
        <v>12564</v>
      </c>
      <c r="REG1" s="5" t="s">
        <v>12565</v>
      </c>
      <c r="REH1" s="5" t="s">
        <v>12566</v>
      </c>
      <c r="REI1" s="5" t="s">
        <v>12567</v>
      </c>
      <c r="REJ1" s="5" t="s">
        <v>12568</v>
      </c>
      <c r="REK1" s="5" t="s">
        <v>12569</v>
      </c>
      <c r="REL1" s="5" t="s">
        <v>12570</v>
      </c>
      <c r="REM1" s="5" t="s">
        <v>12571</v>
      </c>
      <c r="REN1" s="5" t="s">
        <v>12572</v>
      </c>
      <c r="REO1" s="5" t="s">
        <v>12573</v>
      </c>
      <c r="REP1" s="5" t="s">
        <v>12574</v>
      </c>
      <c r="REQ1" s="5" t="s">
        <v>12575</v>
      </c>
      <c r="RER1" s="5" t="s">
        <v>12576</v>
      </c>
      <c r="RES1" s="5" t="s">
        <v>12577</v>
      </c>
      <c r="RET1" s="5" t="s">
        <v>12578</v>
      </c>
      <c r="REU1" s="5" t="s">
        <v>12579</v>
      </c>
      <c r="REV1" s="5" t="s">
        <v>12580</v>
      </c>
      <c r="REW1" s="5" t="s">
        <v>12581</v>
      </c>
      <c r="REX1" s="5" t="s">
        <v>12582</v>
      </c>
      <c r="REY1" s="5" t="s">
        <v>12583</v>
      </c>
      <c r="REZ1" s="5" t="s">
        <v>12584</v>
      </c>
      <c r="RFA1" s="5" t="s">
        <v>12585</v>
      </c>
      <c r="RFB1" s="5" t="s">
        <v>12586</v>
      </c>
      <c r="RFC1" s="5" t="s">
        <v>12587</v>
      </c>
      <c r="RFD1" s="5" t="s">
        <v>12588</v>
      </c>
      <c r="RFE1" s="5" t="s">
        <v>12589</v>
      </c>
      <c r="RFF1" s="5" t="s">
        <v>12590</v>
      </c>
      <c r="RFG1" s="5" t="s">
        <v>12591</v>
      </c>
      <c r="RFH1" s="5" t="s">
        <v>12592</v>
      </c>
      <c r="RFI1" s="5" t="s">
        <v>12593</v>
      </c>
      <c r="RFJ1" s="5" t="s">
        <v>12594</v>
      </c>
      <c r="RFK1" s="5" t="s">
        <v>12595</v>
      </c>
      <c r="RFL1" s="5" t="s">
        <v>12596</v>
      </c>
      <c r="RFM1" s="5" t="s">
        <v>12597</v>
      </c>
      <c r="RFN1" s="5" t="s">
        <v>12598</v>
      </c>
      <c r="RFO1" s="5" t="s">
        <v>12599</v>
      </c>
      <c r="RFP1" s="5" t="s">
        <v>12600</v>
      </c>
      <c r="RFQ1" s="5" t="s">
        <v>12601</v>
      </c>
      <c r="RFR1" s="5" t="s">
        <v>12602</v>
      </c>
      <c r="RFS1" s="5" t="s">
        <v>12603</v>
      </c>
      <c r="RFT1" s="5" t="s">
        <v>12604</v>
      </c>
      <c r="RFU1" s="5" t="s">
        <v>12605</v>
      </c>
      <c r="RFV1" s="5" t="s">
        <v>12606</v>
      </c>
      <c r="RFW1" s="5" t="s">
        <v>12607</v>
      </c>
      <c r="RFX1" s="5" t="s">
        <v>12608</v>
      </c>
      <c r="RFY1" s="5" t="s">
        <v>12609</v>
      </c>
      <c r="RFZ1" s="5" t="s">
        <v>12610</v>
      </c>
      <c r="RGA1" s="5" t="s">
        <v>12611</v>
      </c>
      <c r="RGB1" s="5" t="s">
        <v>12612</v>
      </c>
      <c r="RGC1" s="5" t="s">
        <v>12613</v>
      </c>
      <c r="RGD1" s="5" t="s">
        <v>12614</v>
      </c>
      <c r="RGE1" s="5" t="s">
        <v>12615</v>
      </c>
      <c r="RGF1" s="5" t="s">
        <v>12616</v>
      </c>
      <c r="RGG1" s="5" t="s">
        <v>12617</v>
      </c>
      <c r="RGH1" s="5" t="s">
        <v>12618</v>
      </c>
      <c r="RGI1" s="5" t="s">
        <v>12619</v>
      </c>
      <c r="RGJ1" s="5" t="s">
        <v>12620</v>
      </c>
      <c r="RGK1" s="5" t="s">
        <v>12621</v>
      </c>
      <c r="RGL1" s="5" t="s">
        <v>12622</v>
      </c>
      <c r="RGM1" s="5" t="s">
        <v>12623</v>
      </c>
      <c r="RGN1" s="5" t="s">
        <v>12624</v>
      </c>
      <c r="RGO1" s="5" t="s">
        <v>12625</v>
      </c>
      <c r="RGP1" s="5" t="s">
        <v>12626</v>
      </c>
      <c r="RGQ1" s="5" t="s">
        <v>12627</v>
      </c>
      <c r="RGR1" s="5" t="s">
        <v>12628</v>
      </c>
      <c r="RGS1" s="5" t="s">
        <v>12629</v>
      </c>
      <c r="RGT1" s="5" t="s">
        <v>12630</v>
      </c>
      <c r="RGU1" s="5" t="s">
        <v>12631</v>
      </c>
      <c r="RGV1" s="5" t="s">
        <v>12632</v>
      </c>
      <c r="RGW1" s="5" t="s">
        <v>12633</v>
      </c>
      <c r="RGX1" s="5" t="s">
        <v>12634</v>
      </c>
      <c r="RGY1" s="5" t="s">
        <v>12635</v>
      </c>
      <c r="RGZ1" s="5" t="s">
        <v>12636</v>
      </c>
      <c r="RHA1" s="5" t="s">
        <v>12637</v>
      </c>
      <c r="RHB1" s="5" t="s">
        <v>12638</v>
      </c>
      <c r="RHC1" s="5" t="s">
        <v>12639</v>
      </c>
      <c r="RHD1" s="5" t="s">
        <v>12640</v>
      </c>
      <c r="RHE1" s="5" t="s">
        <v>12641</v>
      </c>
      <c r="RHF1" s="5" t="s">
        <v>12642</v>
      </c>
      <c r="RHG1" s="5" t="s">
        <v>12643</v>
      </c>
      <c r="RHH1" s="5" t="s">
        <v>12644</v>
      </c>
      <c r="RHI1" s="5" t="s">
        <v>12645</v>
      </c>
      <c r="RHJ1" s="5" t="s">
        <v>12646</v>
      </c>
      <c r="RHK1" s="5" t="s">
        <v>12647</v>
      </c>
      <c r="RHL1" s="5" t="s">
        <v>12648</v>
      </c>
      <c r="RHM1" s="5" t="s">
        <v>12649</v>
      </c>
      <c r="RHN1" s="5" t="s">
        <v>12650</v>
      </c>
      <c r="RHO1" s="5" t="s">
        <v>12651</v>
      </c>
      <c r="RHP1" s="5" t="s">
        <v>12652</v>
      </c>
      <c r="RHQ1" s="5" t="s">
        <v>12653</v>
      </c>
      <c r="RHR1" s="5" t="s">
        <v>12654</v>
      </c>
      <c r="RHS1" s="5" t="s">
        <v>12655</v>
      </c>
      <c r="RHT1" s="5" t="s">
        <v>12656</v>
      </c>
      <c r="RHU1" s="5" t="s">
        <v>12657</v>
      </c>
      <c r="RHV1" s="5" t="s">
        <v>12658</v>
      </c>
      <c r="RHW1" s="5" t="s">
        <v>12659</v>
      </c>
      <c r="RHX1" s="5" t="s">
        <v>12660</v>
      </c>
      <c r="RHY1" s="5" t="s">
        <v>12661</v>
      </c>
      <c r="RHZ1" s="5" t="s">
        <v>12662</v>
      </c>
      <c r="RIA1" s="5" t="s">
        <v>12663</v>
      </c>
      <c r="RIB1" s="5" t="s">
        <v>12664</v>
      </c>
      <c r="RIC1" s="5" t="s">
        <v>12665</v>
      </c>
      <c r="RID1" s="5" t="s">
        <v>12666</v>
      </c>
      <c r="RIE1" s="5" t="s">
        <v>12667</v>
      </c>
      <c r="RIF1" s="5" t="s">
        <v>12668</v>
      </c>
      <c r="RIG1" s="5" t="s">
        <v>12669</v>
      </c>
      <c r="RIH1" s="5" t="s">
        <v>12670</v>
      </c>
      <c r="RII1" s="5" t="s">
        <v>12671</v>
      </c>
      <c r="RIJ1" s="5" t="s">
        <v>12672</v>
      </c>
      <c r="RIK1" s="5" t="s">
        <v>12673</v>
      </c>
      <c r="RIL1" s="5" t="s">
        <v>12674</v>
      </c>
      <c r="RIM1" s="5" t="s">
        <v>12675</v>
      </c>
      <c r="RIN1" s="5" t="s">
        <v>12676</v>
      </c>
      <c r="RIO1" s="5" t="s">
        <v>12677</v>
      </c>
      <c r="RIP1" s="5" t="s">
        <v>12678</v>
      </c>
      <c r="RIQ1" s="5" t="s">
        <v>12679</v>
      </c>
      <c r="RIR1" s="5" t="s">
        <v>12680</v>
      </c>
      <c r="RIS1" s="5" t="s">
        <v>12681</v>
      </c>
      <c r="RIT1" s="5" t="s">
        <v>12682</v>
      </c>
      <c r="RIU1" s="5" t="s">
        <v>12683</v>
      </c>
      <c r="RIV1" s="5" t="s">
        <v>12684</v>
      </c>
      <c r="RIW1" s="5" t="s">
        <v>12685</v>
      </c>
      <c r="RIX1" s="5" t="s">
        <v>12686</v>
      </c>
      <c r="RIY1" s="5" t="s">
        <v>12687</v>
      </c>
      <c r="RIZ1" s="5" t="s">
        <v>12688</v>
      </c>
      <c r="RJA1" s="5" t="s">
        <v>12689</v>
      </c>
      <c r="RJB1" s="5" t="s">
        <v>12690</v>
      </c>
      <c r="RJC1" s="5" t="s">
        <v>12691</v>
      </c>
      <c r="RJD1" s="5" t="s">
        <v>12692</v>
      </c>
      <c r="RJE1" s="5" t="s">
        <v>12693</v>
      </c>
      <c r="RJF1" s="5" t="s">
        <v>12694</v>
      </c>
      <c r="RJG1" s="5" t="s">
        <v>12695</v>
      </c>
      <c r="RJH1" s="5" t="s">
        <v>12696</v>
      </c>
      <c r="RJI1" s="5" t="s">
        <v>12697</v>
      </c>
      <c r="RJJ1" s="5" t="s">
        <v>12698</v>
      </c>
      <c r="RJK1" s="5" t="s">
        <v>12699</v>
      </c>
      <c r="RJL1" s="5" t="s">
        <v>12700</v>
      </c>
      <c r="RJM1" s="5" t="s">
        <v>12701</v>
      </c>
      <c r="RJN1" s="5" t="s">
        <v>12702</v>
      </c>
      <c r="RJO1" s="5" t="s">
        <v>12703</v>
      </c>
      <c r="RJP1" s="5" t="s">
        <v>12704</v>
      </c>
      <c r="RJQ1" s="5" t="s">
        <v>12705</v>
      </c>
      <c r="RJR1" s="5" t="s">
        <v>12706</v>
      </c>
      <c r="RJS1" s="5" t="s">
        <v>12707</v>
      </c>
      <c r="RJT1" s="5" t="s">
        <v>12708</v>
      </c>
      <c r="RJU1" s="5" t="s">
        <v>12709</v>
      </c>
      <c r="RJV1" s="5" t="s">
        <v>12710</v>
      </c>
      <c r="RJW1" s="5" t="s">
        <v>12711</v>
      </c>
      <c r="RJX1" s="5" t="s">
        <v>12712</v>
      </c>
      <c r="RJY1" s="5" t="s">
        <v>12713</v>
      </c>
      <c r="RJZ1" s="5" t="s">
        <v>12714</v>
      </c>
      <c r="RKA1" s="5" t="s">
        <v>12715</v>
      </c>
      <c r="RKB1" s="5" t="s">
        <v>12716</v>
      </c>
      <c r="RKC1" s="5" t="s">
        <v>12717</v>
      </c>
      <c r="RKD1" s="5" t="s">
        <v>12718</v>
      </c>
      <c r="RKE1" s="5" t="s">
        <v>12719</v>
      </c>
      <c r="RKF1" s="5" t="s">
        <v>12720</v>
      </c>
      <c r="RKG1" s="5" t="s">
        <v>12721</v>
      </c>
      <c r="RKH1" s="5" t="s">
        <v>12722</v>
      </c>
      <c r="RKI1" s="5" t="s">
        <v>12723</v>
      </c>
      <c r="RKJ1" s="5" t="s">
        <v>12724</v>
      </c>
      <c r="RKK1" s="5" t="s">
        <v>12725</v>
      </c>
      <c r="RKL1" s="5" t="s">
        <v>12726</v>
      </c>
      <c r="RKM1" s="5" t="s">
        <v>12727</v>
      </c>
      <c r="RKN1" s="5" t="s">
        <v>12728</v>
      </c>
      <c r="RKO1" s="5" t="s">
        <v>12729</v>
      </c>
      <c r="RKP1" s="5" t="s">
        <v>12730</v>
      </c>
      <c r="RKQ1" s="5" t="s">
        <v>12731</v>
      </c>
      <c r="RKR1" s="5" t="s">
        <v>12732</v>
      </c>
      <c r="RKS1" s="5" t="s">
        <v>12733</v>
      </c>
      <c r="RKT1" s="5" t="s">
        <v>12734</v>
      </c>
      <c r="RKU1" s="5" t="s">
        <v>12735</v>
      </c>
      <c r="RKV1" s="5" t="s">
        <v>12736</v>
      </c>
      <c r="RKW1" s="5" t="s">
        <v>12737</v>
      </c>
      <c r="RKX1" s="5" t="s">
        <v>12738</v>
      </c>
      <c r="RKY1" s="5" t="s">
        <v>12739</v>
      </c>
      <c r="RKZ1" s="5" t="s">
        <v>12740</v>
      </c>
      <c r="RLA1" s="5" t="s">
        <v>12741</v>
      </c>
      <c r="RLB1" s="5" t="s">
        <v>12742</v>
      </c>
      <c r="RLC1" s="5" t="s">
        <v>12743</v>
      </c>
      <c r="RLD1" s="5" t="s">
        <v>12744</v>
      </c>
      <c r="RLE1" s="5" t="s">
        <v>12745</v>
      </c>
      <c r="RLF1" s="5" t="s">
        <v>12746</v>
      </c>
      <c r="RLG1" s="5" t="s">
        <v>12747</v>
      </c>
      <c r="RLH1" s="5" t="s">
        <v>12748</v>
      </c>
      <c r="RLI1" s="5" t="s">
        <v>12749</v>
      </c>
      <c r="RLJ1" s="5" t="s">
        <v>12750</v>
      </c>
      <c r="RLK1" s="5" t="s">
        <v>12751</v>
      </c>
      <c r="RLL1" s="5" t="s">
        <v>12752</v>
      </c>
      <c r="RLM1" s="5" t="s">
        <v>12753</v>
      </c>
      <c r="RLN1" s="5" t="s">
        <v>12754</v>
      </c>
      <c r="RLO1" s="5" t="s">
        <v>12755</v>
      </c>
      <c r="RLP1" s="5" t="s">
        <v>12756</v>
      </c>
      <c r="RLQ1" s="5" t="s">
        <v>12757</v>
      </c>
      <c r="RLR1" s="5" t="s">
        <v>12758</v>
      </c>
      <c r="RLS1" s="5" t="s">
        <v>12759</v>
      </c>
      <c r="RLT1" s="5" t="s">
        <v>12760</v>
      </c>
      <c r="RLU1" s="5" t="s">
        <v>12761</v>
      </c>
      <c r="RLV1" s="5" t="s">
        <v>12762</v>
      </c>
      <c r="RLW1" s="5" t="s">
        <v>12763</v>
      </c>
      <c r="RLX1" s="5" t="s">
        <v>12764</v>
      </c>
      <c r="RLY1" s="5" t="s">
        <v>12765</v>
      </c>
      <c r="RLZ1" s="5" t="s">
        <v>12766</v>
      </c>
      <c r="RMA1" s="5" t="s">
        <v>12767</v>
      </c>
      <c r="RMB1" s="5" t="s">
        <v>12768</v>
      </c>
      <c r="RMC1" s="5" t="s">
        <v>12769</v>
      </c>
      <c r="RMD1" s="5" t="s">
        <v>12770</v>
      </c>
      <c r="RME1" s="5" t="s">
        <v>12771</v>
      </c>
      <c r="RMF1" s="5" t="s">
        <v>12772</v>
      </c>
      <c r="RMG1" s="5" t="s">
        <v>12773</v>
      </c>
      <c r="RMH1" s="5" t="s">
        <v>12774</v>
      </c>
      <c r="RMI1" s="5" t="s">
        <v>12775</v>
      </c>
      <c r="RMJ1" s="5" t="s">
        <v>12776</v>
      </c>
      <c r="RMK1" s="5" t="s">
        <v>12777</v>
      </c>
      <c r="RML1" s="5" t="s">
        <v>12778</v>
      </c>
      <c r="RMM1" s="5" t="s">
        <v>12779</v>
      </c>
      <c r="RMN1" s="5" t="s">
        <v>12780</v>
      </c>
      <c r="RMO1" s="5" t="s">
        <v>12781</v>
      </c>
      <c r="RMP1" s="5" t="s">
        <v>12782</v>
      </c>
      <c r="RMQ1" s="5" t="s">
        <v>12783</v>
      </c>
      <c r="RMR1" s="5" t="s">
        <v>12784</v>
      </c>
      <c r="RMS1" s="5" t="s">
        <v>12785</v>
      </c>
      <c r="RMT1" s="5" t="s">
        <v>12786</v>
      </c>
      <c r="RMU1" s="5" t="s">
        <v>12787</v>
      </c>
      <c r="RMV1" s="5" t="s">
        <v>12788</v>
      </c>
      <c r="RMW1" s="5" t="s">
        <v>12789</v>
      </c>
      <c r="RMX1" s="5" t="s">
        <v>12790</v>
      </c>
      <c r="RMY1" s="5" t="s">
        <v>12791</v>
      </c>
      <c r="RMZ1" s="5" t="s">
        <v>12792</v>
      </c>
      <c r="RNA1" s="5" t="s">
        <v>12793</v>
      </c>
      <c r="RNB1" s="5" t="s">
        <v>12794</v>
      </c>
      <c r="RNC1" s="5" t="s">
        <v>12795</v>
      </c>
      <c r="RND1" s="5" t="s">
        <v>12796</v>
      </c>
      <c r="RNE1" s="5" t="s">
        <v>12797</v>
      </c>
      <c r="RNF1" s="5" t="s">
        <v>12798</v>
      </c>
      <c r="RNG1" s="5" t="s">
        <v>12799</v>
      </c>
      <c r="RNH1" s="5" t="s">
        <v>12800</v>
      </c>
      <c r="RNI1" s="5" t="s">
        <v>12801</v>
      </c>
      <c r="RNJ1" s="5" t="s">
        <v>12802</v>
      </c>
      <c r="RNK1" s="5" t="s">
        <v>12803</v>
      </c>
      <c r="RNL1" s="5" t="s">
        <v>12804</v>
      </c>
      <c r="RNM1" s="5" t="s">
        <v>12805</v>
      </c>
      <c r="RNN1" s="5" t="s">
        <v>12806</v>
      </c>
      <c r="RNO1" s="5" t="s">
        <v>12807</v>
      </c>
      <c r="RNP1" s="5" t="s">
        <v>12808</v>
      </c>
      <c r="RNQ1" s="5" t="s">
        <v>12809</v>
      </c>
      <c r="RNR1" s="5" t="s">
        <v>12810</v>
      </c>
      <c r="RNS1" s="5" t="s">
        <v>12811</v>
      </c>
      <c r="RNT1" s="5" t="s">
        <v>12812</v>
      </c>
      <c r="RNU1" s="5" t="s">
        <v>12813</v>
      </c>
      <c r="RNV1" s="5" t="s">
        <v>12814</v>
      </c>
      <c r="RNW1" s="5" t="s">
        <v>12815</v>
      </c>
      <c r="RNX1" s="5" t="s">
        <v>12816</v>
      </c>
      <c r="RNY1" s="5" t="s">
        <v>12817</v>
      </c>
      <c r="RNZ1" s="5" t="s">
        <v>12818</v>
      </c>
      <c r="ROA1" s="5" t="s">
        <v>12819</v>
      </c>
      <c r="ROB1" s="5" t="s">
        <v>12820</v>
      </c>
      <c r="ROC1" s="5" t="s">
        <v>12821</v>
      </c>
      <c r="ROD1" s="5" t="s">
        <v>12822</v>
      </c>
      <c r="ROE1" s="5" t="s">
        <v>12823</v>
      </c>
      <c r="ROF1" s="5" t="s">
        <v>12824</v>
      </c>
      <c r="ROG1" s="5" t="s">
        <v>12825</v>
      </c>
      <c r="ROH1" s="5" t="s">
        <v>12826</v>
      </c>
      <c r="ROI1" s="5" t="s">
        <v>12827</v>
      </c>
      <c r="ROJ1" s="5" t="s">
        <v>12828</v>
      </c>
      <c r="ROK1" s="5" t="s">
        <v>12829</v>
      </c>
      <c r="ROL1" s="5" t="s">
        <v>12830</v>
      </c>
      <c r="ROM1" s="5" t="s">
        <v>12831</v>
      </c>
      <c r="RON1" s="5" t="s">
        <v>12832</v>
      </c>
      <c r="ROO1" s="5" t="s">
        <v>12833</v>
      </c>
      <c r="ROP1" s="5" t="s">
        <v>12834</v>
      </c>
      <c r="ROQ1" s="5" t="s">
        <v>12835</v>
      </c>
      <c r="ROR1" s="5" t="s">
        <v>12836</v>
      </c>
      <c r="ROS1" s="5" t="s">
        <v>12837</v>
      </c>
      <c r="ROT1" s="5" t="s">
        <v>12838</v>
      </c>
      <c r="ROU1" s="5" t="s">
        <v>12839</v>
      </c>
      <c r="ROV1" s="5" t="s">
        <v>12840</v>
      </c>
      <c r="ROW1" s="5" t="s">
        <v>12841</v>
      </c>
      <c r="ROX1" s="5" t="s">
        <v>12842</v>
      </c>
      <c r="ROY1" s="5" t="s">
        <v>12843</v>
      </c>
      <c r="ROZ1" s="5" t="s">
        <v>12844</v>
      </c>
      <c r="RPA1" s="5" t="s">
        <v>12845</v>
      </c>
      <c r="RPB1" s="5" t="s">
        <v>12846</v>
      </c>
      <c r="RPC1" s="5" t="s">
        <v>12847</v>
      </c>
      <c r="RPD1" s="5" t="s">
        <v>12848</v>
      </c>
      <c r="RPE1" s="5" t="s">
        <v>12849</v>
      </c>
      <c r="RPF1" s="5" t="s">
        <v>12850</v>
      </c>
      <c r="RPG1" s="5" t="s">
        <v>12851</v>
      </c>
      <c r="RPH1" s="5" t="s">
        <v>12852</v>
      </c>
      <c r="RPI1" s="5" t="s">
        <v>12853</v>
      </c>
      <c r="RPJ1" s="5" t="s">
        <v>12854</v>
      </c>
      <c r="RPK1" s="5" t="s">
        <v>12855</v>
      </c>
      <c r="RPL1" s="5" t="s">
        <v>12856</v>
      </c>
      <c r="RPM1" s="5" t="s">
        <v>12857</v>
      </c>
      <c r="RPN1" s="5" t="s">
        <v>12858</v>
      </c>
      <c r="RPO1" s="5" t="s">
        <v>12859</v>
      </c>
      <c r="RPP1" s="5" t="s">
        <v>12860</v>
      </c>
      <c r="RPQ1" s="5" t="s">
        <v>12861</v>
      </c>
      <c r="RPR1" s="5" t="s">
        <v>12862</v>
      </c>
      <c r="RPS1" s="5" t="s">
        <v>12863</v>
      </c>
      <c r="RPT1" s="5" t="s">
        <v>12864</v>
      </c>
      <c r="RPU1" s="5" t="s">
        <v>12865</v>
      </c>
      <c r="RPV1" s="5" t="s">
        <v>12866</v>
      </c>
      <c r="RPW1" s="5" t="s">
        <v>12867</v>
      </c>
      <c r="RPX1" s="5" t="s">
        <v>12868</v>
      </c>
      <c r="RPY1" s="5" t="s">
        <v>12869</v>
      </c>
      <c r="RPZ1" s="5" t="s">
        <v>12870</v>
      </c>
      <c r="RQA1" s="5" t="s">
        <v>12871</v>
      </c>
      <c r="RQB1" s="5" t="s">
        <v>12872</v>
      </c>
      <c r="RQC1" s="5" t="s">
        <v>12873</v>
      </c>
      <c r="RQD1" s="5" t="s">
        <v>12874</v>
      </c>
      <c r="RQE1" s="5" t="s">
        <v>12875</v>
      </c>
      <c r="RQF1" s="5" t="s">
        <v>12876</v>
      </c>
      <c r="RQG1" s="5" t="s">
        <v>12877</v>
      </c>
      <c r="RQH1" s="5" t="s">
        <v>12878</v>
      </c>
      <c r="RQI1" s="5" t="s">
        <v>12879</v>
      </c>
      <c r="RQJ1" s="5" t="s">
        <v>12880</v>
      </c>
      <c r="RQK1" s="5" t="s">
        <v>12881</v>
      </c>
      <c r="RQL1" s="5" t="s">
        <v>12882</v>
      </c>
      <c r="RQM1" s="5" t="s">
        <v>12883</v>
      </c>
      <c r="RQN1" s="5" t="s">
        <v>12884</v>
      </c>
      <c r="RQO1" s="5" t="s">
        <v>12885</v>
      </c>
      <c r="RQP1" s="5" t="s">
        <v>12886</v>
      </c>
      <c r="RQQ1" s="5" t="s">
        <v>12887</v>
      </c>
      <c r="RQR1" s="5" t="s">
        <v>12888</v>
      </c>
      <c r="RQS1" s="5" t="s">
        <v>12889</v>
      </c>
      <c r="RQT1" s="5" t="s">
        <v>12890</v>
      </c>
      <c r="RQU1" s="5" t="s">
        <v>12891</v>
      </c>
      <c r="RQV1" s="5" t="s">
        <v>12892</v>
      </c>
      <c r="RQW1" s="5" t="s">
        <v>12893</v>
      </c>
      <c r="RQX1" s="5" t="s">
        <v>12894</v>
      </c>
      <c r="RQY1" s="5" t="s">
        <v>12895</v>
      </c>
      <c r="RQZ1" s="5" t="s">
        <v>12896</v>
      </c>
      <c r="RRA1" s="5" t="s">
        <v>12897</v>
      </c>
      <c r="RRB1" s="5" t="s">
        <v>12898</v>
      </c>
      <c r="RRC1" s="5" t="s">
        <v>12899</v>
      </c>
      <c r="RRD1" s="5" t="s">
        <v>12900</v>
      </c>
      <c r="RRE1" s="5" t="s">
        <v>12901</v>
      </c>
      <c r="RRF1" s="5" t="s">
        <v>12902</v>
      </c>
      <c r="RRG1" s="5" t="s">
        <v>12903</v>
      </c>
      <c r="RRH1" s="5" t="s">
        <v>12904</v>
      </c>
      <c r="RRI1" s="5" t="s">
        <v>12905</v>
      </c>
      <c r="RRJ1" s="5" t="s">
        <v>12906</v>
      </c>
      <c r="RRK1" s="5" t="s">
        <v>12907</v>
      </c>
      <c r="RRL1" s="5" t="s">
        <v>12908</v>
      </c>
      <c r="RRM1" s="5" t="s">
        <v>12909</v>
      </c>
      <c r="RRN1" s="5" t="s">
        <v>12910</v>
      </c>
      <c r="RRO1" s="5" t="s">
        <v>12911</v>
      </c>
      <c r="RRP1" s="5" t="s">
        <v>12912</v>
      </c>
      <c r="RRQ1" s="5" t="s">
        <v>12913</v>
      </c>
      <c r="RRR1" s="5" t="s">
        <v>12914</v>
      </c>
      <c r="RRS1" s="5" t="s">
        <v>12915</v>
      </c>
      <c r="RRT1" s="5" t="s">
        <v>12916</v>
      </c>
      <c r="RRU1" s="5" t="s">
        <v>12917</v>
      </c>
      <c r="RRV1" s="5" t="s">
        <v>12918</v>
      </c>
      <c r="RRW1" s="5" t="s">
        <v>12919</v>
      </c>
      <c r="RRX1" s="5" t="s">
        <v>12920</v>
      </c>
      <c r="RRY1" s="5" t="s">
        <v>12921</v>
      </c>
      <c r="RRZ1" s="5" t="s">
        <v>12922</v>
      </c>
      <c r="RSA1" s="5" t="s">
        <v>12923</v>
      </c>
      <c r="RSB1" s="5" t="s">
        <v>12924</v>
      </c>
      <c r="RSC1" s="5" t="s">
        <v>12925</v>
      </c>
      <c r="RSD1" s="5" t="s">
        <v>12926</v>
      </c>
      <c r="RSE1" s="5" t="s">
        <v>12927</v>
      </c>
      <c r="RSF1" s="5" t="s">
        <v>12928</v>
      </c>
      <c r="RSG1" s="5" t="s">
        <v>12929</v>
      </c>
      <c r="RSH1" s="5" t="s">
        <v>12930</v>
      </c>
      <c r="RSI1" s="5" t="s">
        <v>12931</v>
      </c>
      <c r="RSJ1" s="5" t="s">
        <v>12932</v>
      </c>
      <c r="RSK1" s="5" t="s">
        <v>12933</v>
      </c>
      <c r="RSL1" s="5" t="s">
        <v>12934</v>
      </c>
      <c r="RSM1" s="5" t="s">
        <v>12935</v>
      </c>
      <c r="RSN1" s="5" t="s">
        <v>12936</v>
      </c>
      <c r="RSO1" s="5" t="s">
        <v>12937</v>
      </c>
      <c r="RSP1" s="5" t="s">
        <v>12938</v>
      </c>
      <c r="RSQ1" s="5" t="s">
        <v>12939</v>
      </c>
      <c r="RSR1" s="5" t="s">
        <v>12940</v>
      </c>
      <c r="RSS1" s="5" t="s">
        <v>12941</v>
      </c>
      <c r="RST1" s="5" t="s">
        <v>12942</v>
      </c>
      <c r="RSU1" s="5" t="s">
        <v>12943</v>
      </c>
      <c r="RSV1" s="5" t="s">
        <v>12944</v>
      </c>
      <c r="RSW1" s="5" t="s">
        <v>12945</v>
      </c>
      <c r="RSX1" s="5" t="s">
        <v>12946</v>
      </c>
      <c r="RSY1" s="5" t="s">
        <v>12947</v>
      </c>
      <c r="RSZ1" s="5" t="s">
        <v>12948</v>
      </c>
      <c r="RTA1" s="5" t="s">
        <v>12949</v>
      </c>
      <c r="RTB1" s="5" t="s">
        <v>12950</v>
      </c>
      <c r="RTC1" s="5" t="s">
        <v>12951</v>
      </c>
      <c r="RTD1" s="5" t="s">
        <v>12952</v>
      </c>
      <c r="RTE1" s="5" t="s">
        <v>12953</v>
      </c>
      <c r="RTF1" s="5" t="s">
        <v>12954</v>
      </c>
      <c r="RTG1" s="5" t="s">
        <v>12955</v>
      </c>
      <c r="RTH1" s="5" t="s">
        <v>12956</v>
      </c>
      <c r="RTI1" s="5" t="s">
        <v>12957</v>
      </c>
      <c r="RTJ1" s="5" t="s">
        <v>12958</v>
      </c>
      <c r="RTK1" s="5" t="s">
        <v>12959</v>
      </c>
      <c r="RTL1" s="5" t="s">
        <v>12960</v>
      </c>
      <c r="RTM1" s="5" t="s">
        <v>12961</v>
      </c>
      <c r="RTN1" s="5" t="s">
        <v>12962</v>
      </c>
      <c r="RTO1" s="5" t="s">
        <v>12963</v>
      </c>
      <c r="RTP1" s="5" t="s">
        <v>12964</v>
      </c>
      <c r="RTQ1" s="5" t="s">
        <v>12965</v>
      </c>
      <c r="RTR1" s="5" t="s">
        <v>12966</v>
      </c>
      <c r="RTS1" s="5" t="s">
        <v>12967</v>
      </c>
      <c r="RTT1" s="5" t="s">
        <v>12968</v>
      </c>
      <c r="RTU1" s="5" t="s">
        <v>12969</v>
      </c>
      <c r="RTV1" s="5" t="s">
        <v>12970</v>
      </c>
      <c r="RTW1" s="5" t="s">
        <v>12971</v>
      </c>
      <c r="RTX1" s="5" t="s">
        <v>12972</v>
      </c>
      <c r="RTY1" s="5" t="s">
        <v>12973</v>
      </c>
      <c r="RTZ1" s="5" t="s">
        <v>12974</v>
      </c>
      <c r="RUA1" s="5" t="s">
        <v>12975</v>
      </c>
      <c r="RUB1" s="5" t="s">
        <v>12976</v>
      </c>
      <c r="RUC1" s="5" t="s">
        <v>12977</v>
      </c>
      <c r="RUD1" s="5" t="s">
        <v>12978</v>
      </c>
      <c r="RUE1" s="5" t="s">
        <v>12979</v>
      </c>
      <c r="RUF1" s="5" t="s">
        <v>12980</v>
      </c>
      <c r="RUG1" s="5" t="s">
        <v>12981</v>
      </c>
      <c r="RUH1" s="5" t="s">
        <v>12982</v>
      </c>
      <c r="RUI1" s="5" t="s">
        <v>12983</v>
      </c>
      <c r="RUJ1" s="5" t="s">
        <v>12984</v>
      </c>
      <c r="RUK1" s="5" t="s">
        <v>12985</v>
      </c>
      <c r="RUL1" s="5" t="s">
        <v>12986</v>
      </c>
      <c r="RUM1" s="5" t="s">
        <v>12987</v>
      </c>
      <c r="RUN1" s="5" t="s">
        <v>12988</v>
      </c>
      <c r="RUO1" s="5" t="s">
        <v>12989</v>
      </c>
      <c r="RUP1" s="5" t="s">
        <v>12990</v>
      </c>
      <c r="RUQ1" s="5" t="s">
        <v>12991</v>
      </c>
      <c r="RUR1" s="5" t="s">
        <v>12992</v>
      </c>
      <c r="RUS1" s="5" t="s">
        <v>12993</v>
      </c>
      <c r="RUT1" s="5" t="s">
        <v>12994</v>
      </c>
      <c r="RUU1" s="5" t="s">
        <v>12995</v>
      </c>
      <c r="RUV1" s="5" t="s">
        <v>12996</v>
      </c>
      <c r="RUW1" s="5" t="s">
        <v>12997</v>
      </c>
      <c r="RUX1" s="5" t="s">
        <v>12998</v>
      </c>
      <c r="RUY1" s="5" t="s">
        <v>12999</v>
      </c>
      <c r="RUZ1" s="5" t="s">
        <v>13000</v>
      </c>
      <c r="RVA1" s="5" t="s">
        <v>13001</v>
      </c>
      <c r="RVB1" s="5" t="s">
        <v>13002</v>
      </c>
      <c r="RVC1" s="5" t="s">
        <v>13003</v>
      </c>
      <c r="RVD1" s="5" t="s">
        <v>13004</v>
      </c>
      <c r="RVE1" s="5" t="s">
        <v>13005</v>
      </c>
      <c r="RVF1" s="5" t="s">
        <v>13006</v>
      </c>
      <c r="RVG1" s="5" t="s">
        <v>13007</v>
      </c>
      <c r="RVH1" s="5" t="s">
        <v>13008</v>
      </c>
      <c r="RVI1" s="5" t="s">
        <v>13009</v>
      </c>
      <c r="RVJ1" s="5" t="s">
        <v>13010</v>
      </c>
      <c r="RVK1" s="5" t="s">
        <v>13011</v>
      </c>
      <c r="RVL1" s="5" t="s">
        <v>13012</v>
      </c>
      <c r="RVM1" s="5" t="s">
        <v>13013</v>
      </c>
      <c r="RVN1" s="5" t="s">
        <v>13014</v>
      </c>
      <c r="RVO1" s="5" t="s">
        <v>13015</v>
      </c>
      <c r="RVP1" s="5" t="s">
        <v>13016</v>
      </c>
      <c r="RVQ1" s="5" t="s">
        <v>13017</v>
      </c>
      <c r="RVR1" s="5" t="s">
        <v>13018</v>
      </c>
      <c r="RVS1" s="5" t="s">
        <v>13019</v>
      </c>
      <c r="RVT1" s="5" t="s">
        <v>13020</v>
      </c>
      <c r="RVU1" s="5" t="s">
        <v>13021</v>
      </c>
      <c r="RVV1" s="5" t="s">
        <v>13022</v>
      </c>
      <c r="RVW1" s="5" t="s">
        <v>13023</v>
      </c>
      <c r="RVX1" s="5" t="s">
        <v>13024</v>
      </c>
      <c r="RVY1" s="5" t="s">
        <v>13025</v>
      </c>
      <c r="RVZ1" s="5" t="s">
        <v>13026</v>
      </c>
      <c r="RWA1" s="5" t="s">
        <v>13027</v>
      </c>
      <c r="RWB1" s="5" t="s">
        <v>13028</v>
      </c>
      <c r="RWC1" s="5" t="s">
        <v>13029</v>
      </c>
      <c r="RWD1" s="5" t="s">
        <v>13030</v>
      </c>
      <c r="RWE1" s="5" t="s">
        <v>13031</v>
      </c>
      <c r="RWF1" s="5" t="s">
        <v>13032</v>
      </c>
      <c r="RWG1" s="5" t="s">
        <v>13033</v>
      </c>
      <c r="RWH1" s="5" t="s">
        <v>13034</v>
      </c>
      <c r="RWI1" s="5" t="s">
        <v>13035</v>
      </c>
      <c r="RWJ1" s="5" t="s">
        <v>13036</v>
      </c>
      <c r="RWK1" s="5" t="s">
        <v>13037</v>
      </c>
      <c r="RWL1" s="5" t="s">
        <v>13038</v>
      </c>
      <c r="RWM1" s="5" t="s">
        <v>13039</v>
      </c>
      <c r="RWN1" s="5" t="s">
        <v>13040</v>
      </c>
      <c r="RWO1" s="5" t="s">
        <v>13041</v>
      </c>
      <c r="RWP1" s="5" t="s">
        <v>13042</v>
      </c>
      <c r="RWQ1" s="5" t="s">
        <v>13043</v>
      </c>
      <c r="RWR1" s="5" t="s">
        <v>13044</v>
      </c>
      <c r="RWS1" s="5" t="s">
        <v>13045</v>
      </c>
      <c r="RWT1" s="5" t="s">
        <v>13046</v>
      </c>
      <c r="RWU1" s="5" t="s">
        <v>13047</v>
      </c>
      <c r="RWV1" s="5" t="s">
        <v>13048</v>
      </c>
      <c r="RWW1" s="5" t="s">
        <v>13049</v>
      </c>
      <c r="RWX1" s="5" t="s">
        <v>13050</v>
      </c>
      <c r="RWY1" s="5" t="s">
        <v>13051</v>
      </c>
      <c r="RWZ1" s="5" t="s">
        <v>13052</v>
      </c>
      <c r="RXA1" s="5" t="s">
        <v>13053</v>
      </c>
      <c r="RXB1" s="5" t="s">
        <v>13054</v>
      </c>
      <c r="RXC1" s="5" t="s">
        <v>13055</v>
      </c>
      <c r="RXD1" s="5" t="s">
        <v>13056</v>
      </c>
      <c r="RXE1" s="5" t="s">
        <v>13057</v>
      </c>
      <c r="RXF1" s="5" t="s">
        <v>13058</v>
      </c>
      <c r="RXG1" s="5" t="s">
        <v>13059</v>
      </c>
      <c r="RXH1" s="5" t="s">
        <v>13060</v>
      </c>
      <c r="RXI1" s="5" t="s">
        <v>13061</v>
      </c>
      <c r="RXJ1" s="5" t="s">
        <v>13062</v>
      </c>
      <c r="RXK1" s="5" t="s">
        <v>13063</v>
      </c>
      <c r="RXL1" s="5" t="s">
        <v>13064</v>
      </c>
      <c r="RXM1" s="5" t="s">
        <v>13065</v>
      </c>
      <c r="RXN1" s="5" t="s">
        <v>13066</v>
      </c>
      <c r="RXO1" s="5" t="s">
        <v>13067</v>
      </c>
      <c r="RXP1" s="5" t="s">
        <v>13068</v>
      </c>
      <c r="RXQ1" s="5" t="s">
        <v>13069</v>
      </c>
      <c r="RXR1" s="5" t="s">
        <v>13070</v>
      </c>
      <c r="RXS1" s="5" t="s">
        <v>13071</v>
      </c>
      <c r="RXT1" s="5" t="s">
        <v>13072</v>
      </c>
      <c r="RXU1" s="5" t="s">
        <v>13073</v>
      </c>
      <c r="RXV1" s="5" t="s">
        <v>13074</v>
      </c>
      <c r="RXW1" s="5" t="s">
        <v>13075</v>
      </c>
      <c r="RXX1" s="5" t="s">
        <v>13076</v>
      </c>
      <c r="RXY1" s="5" t="s">
        <v>13077</v>
      </c>
      <c r="RXZ1" s="5" t="s">
        <v>13078</v>
      </c>
      <c r="RYA1" s="5" t="s">
        <v>13079</v>
      </c>
      <c r="RYB1" s="5" t="s">
        <v>13080</v>
      </c>
      <c r="RYC1" s="5" t="s">
        <v>13081</v>
      </c>
      <c r="RYD1" s="5" t="s">
        <v>13082</v>
      </c>
      <c r="RYE1" s="5" t="s">
        <v>13083</v>
      </c>
      <c r="RYF1" s="5" t="s">
        <v>13084</v>
      </c>
      <c r="RYG1" s="5" t="s">
        <v>13085</v>
      </c>
      <c r="RYH1" s="5" t="s">
        <v>13086</v>
      </c>
      <c r="RYI1" s="5" t="s">
        <v>13087</v>
      </c>
      <c r="RYJ1" s="5" t="s">
        <v>13088</v>
      </c>
      <c r="RYK1" s="5" t="s">
        <v>13089</v>
      </c>
      <c r="RYL1" s="5" t="s">
        <v>13090</v>
      </c>
      <c r="RYM1" s="5" t="s">
        <v>13091</v>
      </c>
      <c r="RYN1" s="5" t="s">
        <v>13092</v>
      </c>
      <c r="RYO1" s="5" t="s">
        <v>13093</v>
      </c>
      <c r="RYP1" s="5" t="s">
        <v>13094</v>
      </c>
      <c r="RYQ1" s="5" t="s">
        <v>13095</v>
      </c>
      <c r="RYR1" s="5" t="s">
        <v>13096</v>
      </c>
      <c r="RYS1" s="5" t="s">
        <v>13097</v>
      </c>
      <c r="RYT1" s="5" t="s">
        <v>13098</v>
      </c>
      <c r="RYU1" s="5" t="s">
        <v>13099</v>
      </c>
      <c r="RYV1" s="5" t="s">
        <v>13100</v>
      </c>
      <c r="RYW1" s="5" t="s">
        <v>13101</v>
      </c>
      <c r="RYX1" s="5" t="s">
        <v>13102</v>
      </c>
      <c r="RYY1" s="5" t="s">
        <v>13103</v>
      </c>
      <c r="RYZ1" s="5" t="s">
        <v>13104</v>
      </c>
      <c r="RZA1" s="5" t="s">
        <v>13105</v>
      </c>
      <c r="RZB1" s="5" t="s">
        <v>13106</v>
      </c>
      <c r="RZC1" s="5" t="s">
        <v>13107</v>
      </c>
      <c r="RZD1" s="5" t="s">
        <v>13108</v>
      </c>
      <c r="RZE1" s="5" t="s">
        <v>13109</v>
      </c>
      <c r="RZF1" s="5" t="s">
        <v>13110</v>
      </c>
      <c r="RZG1" s="5" t="s">
        <v>13111</v>
      </c>
      <c r="RZH1" s="5" t="s">
        <v>13112</v>
      </c>
      <c r="RZI1" s="5" t="s">
        <v>13113</v>
      </c>
      <c r="RZJ1" s="5" t="s">
        <v>13114</v>
      </c>
      <c r="RZK1" s="5" t="s">
        <v>13115</v>
      </c>
      <c r="RZL1" s="5" t="s">
        <v>13116</v>
      </c>
      <c r="RZM1" s="5" t="s">
        <v>13117</v>
      </c>
      <c r="RZN1" s="5" t="s">
        <v>13118</v>
      </c>
      <c r="RZO1" s="5" t="s">
        <v>13119</v>
      </c>
      <c r="RZP1" s="5" t="s">
        <v>13120</v>
      </c>
      <c r="RZQ1" s="5" t="s">
        <v>13121</v>
      </c>
      <c r="RZR1" s="5" t="s">
        <v>13122</v>
      </c>
      <c r="RZS1" s="5" t="s">
        <v>13123</v>
      </c>
      <c r="RZT1" s="5" t="s">
        <v>13124</v>
      </c>
      <c r="RZU1" s="5" t="s">
        <v>13125</v>
      </c>
      <c r="RZV1" s="5" t="s">
        <v>13126</v>
      </c>
      <c r="RZW1" s="5" t="s">
        <v>13127</v>
      </c>
      <c r="RZX1" s="5" t="s">
        <v>13128</v>
      </c>
      <c r="RZY1" s="5" t="s">
        <v>13129</v>
      </c>
      <c r="RZZ1" s="5" t="s">
        <v>13130</v>
      </c>
      <c r="SAA1" s="5" t="s">
        <v>13131</v>
      </c>
      <c r="SAB1" s="5" t="s">
        <v>13132</v>
      </c>
      <c r="SAC1" s="5" t="s">
        <v>13133</v>
      </c>
      <c r="SAD1" s="5" t="s">
        <v>13134</v>
      </c>
      <c r="SAE1" s="5" t="s">
        <v>13135</v>
      </c>
      <c r="SAF1" s="5" t="s">
        <v>13136</v>
      </c>
      <c r="SAG1" s="5" t="s">
        <v>13137</v>
      </c>
      <c r="SAH1" s="5" t="s">
        <v>13138</v>
      </c>
      <c r="SAI1" s="5" t="s">
        <v>13139</v>
      </c>
      <c r="SAJ1" s="5" t="s">
        <v>13140</v>
      </c>
      <c r="SAK1" s="5" t="s">
        <v>13141</v>
      </c>
      <c r="SAL1" s="5" t="s">
        <v>13142</v>
      </c>
      <c r="SAM1" s="5" t="s">
        <v>13143</v>
      </c>
      <c r="SAN1" s="5" t="s">
        <v>13144</v>
      </c>
      <c r="SAO1" s="5" t="s">
        <v>13145</v>
      </c>
      <c r="SAP1" s="5" t="s">
        <v>13146</v>
      </c>
      <c r="SAQ1" s="5" t="s">
        <v>13147</v>
      </c>
      <c r="SAR1" s="5" t="s">
        <v>13148</v>
      </c>
      <c r="SAS1" s="5" t="s">
        <v>13149</v>
      </c>
      <c r="SAT1" s="5" t="s">
        <v>13150</v>
      </c>
      <c r="SAU1" s="5" t="s">
        <v>13151</v>
      </c>
      <c r="SAV1" s="5" t="s">
        <v>13152</v>
      </c>
      <c r="SAW1" s="5" t="s">
        <v>13153</v>
      </c>
      <c r="SAX1" s="5" t="s">
        <v>13154</v>
      </c>
      <c r="SAY1" s="5" t="s">
        <v>13155</v>
      </c>
      <c r="SAZ1" s="5" t="s">
        <v>13156</v>
      </c>
      <c r="SBA1" s="5" t="s">
        <v>13157</v>
      </c>
      <c r="SBB1" s="5" t="s">
        <v>13158</v>
      </c>
      <c r="SBC1" s="5" t="s">
        <v>13159</v>
      </c>
      <c r="SBD1" s="5" t="s">
        <v>13160</v>
      </c>
      <c r="SBE1" s="5" t="s">
        <v>13161</v>
      </c>
      <c r="SBF1" s="5" t="s">
        <v>13162</v>
      </c>
      <c r="SBG1" s="5" t="s">
        <v>13163</v>
      </c>
      <c r="SBH1" s="5" t="s">
        <v>13164</v>
      </c>
      <c r="SBI1" s="5" t="s">
        <v>13165</v>
      </c>
      <c r="SBJ1" s="5" t="s">
        <v>13166</v>
      </c>
      <c r="SBK1" s="5" t="s">
        <v>13167</v>
      </c>
      <c r="SBL1" s="5" t="s">
        <v>13168</v>
      </c>
      <c r="SBM1" s="5" t="s">
        <v>13169</v>
      </c>
      <c r="SBN1" s="5" t="s">
        <v>13170</v>
      </c>
      <c r="SBO1" s="5" t="s">
        <v>13171</v>
      </c>
      <c r="SBP1" s="5" t="s">
        <v>13172</v>
      </c>
      <c r="SBQ1" s="5" t="s">
        <v>13173</v>
      </c>
      <c r="SBR1" s="5" t="s">
        <v>13174</v>
      </c>
      <c r="SBS1" s="5" t="s">
        <v>13175</v>
      </c>
      <c r="SBT1" s="5" t="s">
        <v>13176</v>
      </c>
      <c r="SBU1" s="5" t="s">
        <v>13177</v>
      </c>
      <c r="SBV1" s="5" t="s">
        <v>13178</v>
      </c>
      <c r="SBW1" s="5" t="s">
        <v>13179</v>
      </c>
      <c r="SBX1" s="5" t="s">
        <v>13180</v>
      </c>
      <c r="SBY1" s="5" t="s">
        <v>13181</v>
      </c>
      <c r="SBZ1" s="5" t="s">
        <v>13182</v>
      </c>
      <c r="SCA1" s="5" t="s">
        <v>13183</v>
      </c>
      <c r="SCB1" s="5" t="s">
        <v>13184</v>
      </c>
      <c r="SCC1" s="5" t="s">
        <v>13185</v>
      </c>
      <c r="SCD1" s="5" t="s">
        <v>13186</v>
      </c>
      <c r="SCE1" s="5" t="s">
        <v>13187</v>
      </c>
      <c r="SCF1" s="5" t="s">
        <v>13188</v>
      </c>
      <c r="SCG1" s="5" t="s">
        <v>13189</v>
      </c>
      <c r="SCH1" s="5" t="s">
        <v>13190</v>
      </c>
      <c r="SCI1" s="5" t="s">
        <v>13191</v>
      </c>
      <c r="SCJ1" s="5" t="s">
        <v>13192</v>
      </c>
      <c r="SCK1" s="5" t="s">
        <v>13193</v>
      </c>
      <c r="SCL1" s="5" t="s">
        <v>13194</v>
      </c>
      <c r="SCM1" s="5" t="s">
        <v>13195</v>
      </c>
      <c r="SCN1" s="5" t="s">
        <v>13196</v>
      </c>
      <c r="SCO1" s="5" t="s">
        <v>13197</v>
      </c>
      <c r="SCP1" s="5" t="s">
        <v>13198</v>
      </c>
      <c r="SCQ1" s="5" t="s">
        <v>13199</v>
      </c>
      <c r="SCR1" s="5" t="s">
        <v>13200</v>
      </c>
      <c r="SCS1" s="5" t="s">
        <v>13201</v>
      </c>
      <c r="SCT1" s="5" t="s">
        <v>13202</v>
      </c>
      <c r="SCU1" s="5" t="s">
        <v>13203</v>
      </c>
      <c r="SCV1" s="5" t="s">
        <v>13204</v>
      </c>
      <c r="SCW1" s="5" t="s">
        <v>13205</v>
      </c>
      <c r="SCX1" s="5" t="s">
        <v>13206</v>
      </c>
      <c r="SCY1" s="5" t="s">
        <v>13207</v>
      </c>
      <c r="SCZ1" s="5" t="s">
        <v>13208</v>
      </c>
      <c r="SDA1" s="5" t="s">
        <v>13209</v>
      </c>
      <c r="SDB1" s="5" t="s">
        <v>13210</v>
      </c>
      <c r="SDC1" s="5" t="s">
        <v>13211</v>
      </c>
      <c r="SDD1" s="5" t="s">
        <v>13212</v>
      </c>
      <c r="SDE1" s="5" t="s">
        <v>13213</v>
      </c>
      <c r="SDF1" s="5" t="s">
        <v>13214</v>
      </c>
      <c r="SDG1" s="5" t="s">
        <v>13215</v>
      </c>
      <c r="SDH1" s="5" t="s">
        <v>13216</v>
      </c>
      <c r="SDI1" s="5" t="s">
        <v>13217</v>
      </c>
      <c r="SDJ1" s="5" t="s">
        <v>13218</v>
      </c>
      <c r="SDK1" s="5" t="s">
        <v>13219</v>
      </c>
      <c r="SDL1" s="5" t="s">
        <v>13220</v>
      </c>
      <c r="SDM1" s="5" t="s">
        <v>13221</v>
      </c>
      <c r="SDN1" s="5" t="s">
        <v>13222</v>
      </c>
      <c r="SDO1" s="5" t="s">
        <v>13223</v>
      </c>
      <c r="SDP1" s="5" t="s">
        <v>13224</v>
      </c>
      <c r="SDQ1" s="5" t="s">
        <v>13225</v>
      </c>
      <c r="SDR1" s="5" t="s">
        <v>13226</v>
      </c>
      <c r="SDS1" s="5" t="s">
        <v>13227</v>
      </c>
      <c r="SDT1" s="5" t="s">
        <v>13228</v>
      </c>
      <c r="SDU1" s="5" t="s">
        <v>13229</v>
      </c>
      <c r="SDV1" s="5" t="s">
        <v>13230</v>
      </c>
      <c r="SDW1" s="5" t="s">
        <v>13231</v>
      </c>
      <c r="SDX1" s="5" t="s">
        <v>13232</v>
      </c>
      <c r="SDY1" s="5" t="s">
        <v>13233</v>
      </c>
      <c r="SDZ1" s="5" t="s">
        <v>13234</v>
      </c>
      <c r="SEA1" s="5" t="s">
        <v>13235</v>
      </c>
      <c r="SEB1" s="5" t="s">
        <v>13236</v>
      </c>
      <c r="SEC1" s="5" t="s">
        <v>13237</v>
      </c>
      <c r="SED1" s="5" t="s">
        <v>13238</v>
      </c>
      <c r="SEE1" s="5" t="s">
        <v>13239</v>
      </c>
      <c r="SEF1" s="5" t="s">
        <v>13240</v>
      </c>
      <c r="SEG1" s="5" t="s">
        <v>13241</v>
      </c>
      <c r="SEH1" s="5" t="s">
        <v>13242</v>
      </c>
      <c r="SEI1" s="5" t="s">
        <v>13243</v>
      </c>
      <c r="SEJ1" s="5" t="s">
        <v>13244</v>
      </c>
      <c r="SEK1" s="5" t="s">
        <v>13245</v>
      </c>
      <c r="SEL1" s="5" t="s">
        <v>13246</v>
      </c>
      <c r="SEM1" s="5" t="s">
        <v>13247</v>
      </c>
      <c r="SEN1" s="5" t="s">
        <v>13248</v>
      </c>
      <c r="SEO1" s="5" t="s">
        <v>13249</v>
      </c>
      <c r="SEP1" s="5" t="s">
        <v>13250</v>
      </c>
      <c r="SEQ1" s="5" t="s">
        <v>13251</v>
      </c>
      <c r="SER1" s="5" t="s">
        <v>13252</v>
      </c>
      <c r="SES1" s="5" t="s">
        <v>13253</v>
      </c>
      <c r="SET1" s="5" t="s">
        <v>13254</v>
      </c>
      <c r="SEU1" s="5" t="s">
        <v>13255</v>
      </c>
      <c r="SEV1" s="5" t="s">
        <v>13256</v>
      </c>
      <c r="SEW1" s="5" t="s">
        <v>13257</v>
      </c>
      <c r="SEX1" s="5" t="s">
        <v>13258</v>
      </c>
      <c r="SEY1" s="5" t="s">
        <v>13259</v>
      </c>
      <c r="SEZ1" s="5" t="s">
        <v>13260</v>
      </c>
      <c r="SFA1" s="5" t="s">
        <v>13261</v>
      </c>
      <c r="SFB1" s="5" t="s">
        <v>13262</v>
      </c>
      <c r="SFC1" s="5" t="s">
        <v>13263</v>
      </c>
      <c r="SFD1" s="5" t="s">
        <v>13264</v>
      </c>
      <c r="SFE1" s="5" t="s">
        <v>13265</v>
      </c>
      <c r="SFF1" s="5" t="s">
        <v>13266</v>
      </c>
      <c r="SFG1" s="5" t="s">
        <v>13267</v>
      </c>
      <c r="SFH1" s="5" t="s">
        <v>13268</v>
      </c>
      <c r="SFI1" s="5" t="s">
        <v>13269</v>
      </c>
      <c r="SFJ1" s="5" t="s">
        <v>13270</v>
      </c>
      <c r="SFK1" s="5" t="s">
        <v>13271</v>
      </c>
      <c r="SFL1" s="5" t="s">
        <v>13272</v>
      </c>
      <c r="SFM1" s="5" t="s">
        <v>13273</v>
      </c>
      <c r="SFN1" s="5" t="s">
        <v>13274</v>
      </c>
      <c r="SFO1" s="5" t="s">
        <v>13275</v>
      </c>
      <c r="SFP1" s="5" t="s">
        <v>13276</v>
      </c>
      <c r="SFQ1" s="5" t="s">
        <v>13277</v>
      </c>
      <c r="SFR1" s="5" t="s">
        <v>13278</v>
      </c>
      <c r="SFS1" s="5" t="s">
        <v>13279</v>
      </c>
      <c r="SFT1" s="5" t="s">
        <v>13280</v>
      </c>
      <c r="SFU1" s="5" t="s">
        <v>13281</v>
      </c>
      <c r="SFV1" s="5" t="s">
        <v>13282</v>
      </c>
      <c r="SFW1" s="5" t="s">
        <v>13283</v>
      </c>
      <c r="SFX1" s="5" t="s">
        <v>13284</v>
      </c>
      <c r="SFY1" s="5" t="s">
        <v>13285</v>
      </c>
      <c r="SFZ1" s="5" t="s">
        <v>13286</v>
      </c>
      <c r="SGA1" s="5" t="s">
        <v>13287</v>
      </c>
      <c r="SGB1" s="5" t="s">
        <v>13288</v>
      </c>
      <c r="SGC1" s="5" t="s">
        <v>13289</v>
      </c>
      <c r="SGD1" s="5" t="s">
        <v>13290</v>
      </c>
      <c r="SGE1" s="5" t="s">
        <v>13291</v>
      </c>
      <c r="SGF1" s="5" t="s">
        <v>13292</v>
      </c>
      <c r="SGG1" s="5" t="s">
        <v>13293</v>
      </c>
      <c r="SGH1" s="5" t="s">
        <v>13294</v>
      </c>
      <c r="SGI1" s="5" t="s">
        <v>13295</v>
      </c>
      <c r="SGJ1" s="5" t="s">
        <v>13296</v>
      </c>
      <c r="SGK1" s="5" t="s">
        <v>13297</v>
      </c>
      <c r="SGL1" s="5" t="s">
        <v>13298</v>
      </c>
      <c r="SGM1" s="5" t="s">
        <v>13299</v>
      </c>
      <c r="SGN1" s="5" t="s">
        <v>13300</v>
      </c>
      <c r="SGO1" s="5" t="s">
        <v>13301</v>
      </c>
      <c r="SGP1" s="5" t="s">
        <v>13302</v>
      </c>
      <c r="SGQ1" s="5" t="s">
        <v>13303</v>
      </c>
      <c r="SGR1" s="5" t="s">
        <v>13304</v>
      </c>
      <c r="SGS1" s="5" t="s">
        <v>13305</v>
      </c>
      <c r="SGT1" s="5" t="s">
        <v>13306</v>
      </c>
      <c r="SGU1" s="5" t="s">
        <v>13307</v>
      </c>
      <c r="SGV1" s="5" t="s">
        <v>13308</v>
      </c>
      <c r="SGW1" s="5" t="s">
        <v>13309</v>
      </c>
      <c r="SGX1" s="5" t="s">
        <v>13310</v>
      </c>
      <c r="SGY1" s="5" t="s">
        <v>13311</v>
      </c>
      <c r="SGZ1" s="5" t="s">
        <v>13312</v>
      </c>
      <c r="SHA1" s="5" t="s">
        <v>13313</v>
      </c>
      <c r="SHB1" s="5" t="s">
        <v>13314</v>
      </c>
      <c r="SHC1" s="5" t="s">
        <v>13315</v>
      </c>
      <c r="SHD1" s="5" t="s">
        <v>13316</v>
      </c>
      <c r="SHE1" s="5" t="s">
        <v>13317</v>
      </c>
      <c r="SHF1" s="5" t="s">
        <v>13318</v>
      </c>
      <c r="SHG1" s="5" t="s">
        <v>13319</v>
      </c>
      <c r="SHH1" s="5" t="s">
        <v>13320</v>
      </c>
      <c r="SHI1" s="5" t="s">
        <v>13321</v>
      </c>
      <c r="SHJ1" s="5" t="s">
        <v>13322</v>
      </c>
      <c r="SHK1" s="5" t="s">
        <v>13323</v>
      </c>
      <c r="SHL1" s="5" t="s">
        <v>13324</v>
      </c>
      <c r="SHM1" s="5" t="s">
        <v>13325</v>
      </c>
      <c r="SHN1" s="5" t="s">
        <v>13326</v>
      </c>
      <c r="SHO1" s="5" t="s">
        <v>13327</v>
      </c>
      <c r="SHP1" s="5" t="s">
        <v>13328</v>
      </c>
      <c r="SHQ1" s="5" t="s">
        <v>13329</v>
      </c>
      <c r="SHR1" s="5" t="s">
        <v>13330</v>
      </c>
      <c r="SHS1" s="5" t="s">
        <v>13331</v>
      </c>
      <c r="SHT1" s="5" t="s">
        <v>13332</v>
      </c>
      <c r="SHU1" s="5" t="s">
        <v>13333</v>
      </c>
      <c r="SHV1" s="5" t="s">
        <v>13334</v>
      </c>
      <c r="SHW1" s="5" t="s">
        <v>13335</v>
      </c>
      <c r="SHX1" s="5" t="s">
        <v>13336</v>
      </c>
      <c r="SHY1" s="5" t="s">
        <v>13337</v>
      </c>
      <c r="SHZ1" s="5" t="s">
        <v>13338</v>
      </c>
      <c r="SIA1" s="5" t="s">
        <v>13339</v>
      </c>
      <c r="SIB1" s="5" t="s">
        <v>13340</v>
      </c>
      <c r="SIC1" s="5" t="s">
        <v>13341</v>
      </c>
      <c r="SID1" s="5" t="s">
        <v>13342</v>
      </c>
      <c r="SIE1" s="5" t="s">
        <v>13343</v>
      </c>
      <c r="SIF1" s="5" t="s">
        <v>13344</v>
      </c>
      <c r="SIG1" s="5" t="s">
        <v>13345</v>
      </c>
      <c r="SIH1" s="5" t="s">
        <v>13346</v>
      </c>
      <c r="SII1" s="5" t="s">
        <v>13347</v>
      </c>
      <c r="SIJ1" s="5" t="s">
        <v>13348</v>
      </c>
      <c r="SIK1" s="5" t="s">
        <v>13349</v>
      </c>
      <c r="SIL1" s="5" t="s">
        <v>13350</v>
      </c>
      <c r="SIM1" s="5" t="s">
        <v>13351</v>
      </c>
      <c r="SIN1" s="5" t="s">
        <v>13352</v>
      </c>
      <c r="SIO1" s="5" t="s">
        <v>13353</v>
      </c>
      <c r="SIP1" s="5" t="s">
        <v>13354</v>
      </c>
      <c r="SIQ1" s="5" t="s">
        <v>13355</v>
      </c>
      <c r="SIR1" s="5" t="s">
        <v>13356</v>
      </c>
      <c r="SIS1" s="5" t="s">
        <v>13357</v>
      </c>
      <c r="SIT1" s="5" t="s">
        <v>13358</v>
      </c>
      <c r="SIU1" s="5" t="s">
        <v>13359</v>
      </c>
      <c r="SIV1" s="5" t="s">
        <v>13360</v>
      </c>
      <c r="SIW1" s="5" t="s">
        <v>13361</v>
      </c>
      <c r="SIX1" s="5" t="s">
        <v>13362</v>
      </c>
      <c r="SIY1" s="5" t="s">
        <v>13363</v>
      </c>
      <c r="SIZ1" s="5" t="s">
        <v>13364</v>
      </c>
      <c r="SJA1" s="5" t="s">
        <v>13365</v>
      </c>
      <c r="SJB1" s="5" t="s">
        <v>13366</v>
      </c>
      <c r="SJC1" s="5" t="s">
        <v>13367</v>
      </c>
      <c r="SJD1" s="5" t="s">
        <v>13368</v>
      </c>
      <c r="SJE1" s="5" t="s">
        <v>13369</v>
      </c>
      <c r="SJF1" s="5" t="s">
        <v>13370</v>
      </c>
      <c r="SJG1" s="5" t="s">
        <v>13371</v>
      </c>
      <c r="SJH1" s="5" t="s">
        <v>13372</v>
      </c>
      <c r="SJI1" s="5" t="s">
        <v>13373</v>
      </c>
      <c r="SJJ1" s="5" t="s">
        <v>13374</v>
      </c>
      <c r="SJK1" s="5" t="s">
        <v>13375</v>
      </c>
      <c r="SJL1" s="5" t="s">
        <v>13376</v>
      </c>
      <c r="SJM1" s="5" t="s">
        <v>13377</v>
      </c>
      <c r="SJN1" s="5" t="s">
        <v>13378</v>
      </c>
      <c r="SJO1" s="5" t="s">
        <v>13379</v>
      </c>
      <c r="SJP1" s="5" t="s">
        <v>13380</v>
      </c>
      <c r="SJQ1" s="5" t="s">
        <v>13381</v>
      </c>
      <c r="SJR1" s="5" t="s">
        <v>13382</v>
      </c>
      <c r="SJS1" s="5" t="s">
        <v>13383</v>
      </c>
      <c r="SJT1" s="5" t="s">
        <v>13384</v>
      </c>
      <c r="SJU1" s="5" t="s">
        <v>13385</v>
      </c>
      <c r="SJV1" s="5" t="s">
        <v>13386</v>
      </c>
      <c r="SJW1" s="5" t="s">
        <v>13387</v>
      </c>
      <c r="SJX1" s="5" t="s">
        <v>13388</v>
      </c>
      <c r="SJY1" s="5" t="s">
        <v>13389</v>
      </c>
      <c r="SJZ1" s="5" t="s">
        <v>13390</v>
      </c>
      <c r="SKA1" s="5" t="s">
        <v>13391</v>
      </c>
      <c r="SKB1" s="5" t="s">
        <v>13392</v>
      </c>
      <c r="SKC1" s="5" t="s">
        <v>13393</v>
      </c>
      <c r="SKD1" s="5" t="s">
        <v>13394</v>
      </c>
      <c r="SKE1" s="5" t="s">
        <v>13395</v>
      </c>
      <c r="SKF1" s="5" t="s">
        <v>13396</v>
      </c>
      <c r="SKG1" s="5" t="s">
        <v>13397</v>
      </c>
      <c r="SKH1" s="5" t="s">
        <v>13398</v>
      </c>
      <c r="SKI1" s="5" t="s">
        <v>13399</v>
      </c>
      <c r="SKJ1" s="5" t="s">
        <v>13400</v>
      </c>
      <c r="SKK1" s="5" t="s">
        <v>13401</v>
      </c>
      <c r="SKL1" s="5" t="s">
        <v>13402</v>
      </c>
      <c r="SKM1" s="5" t="s">
        <v>13403</v>
      </c>
      <c r="SKN1" s="5" t="s">
        <v>13404</v>
      </c>
      <c r="SKO1" s="5" t="s">
        <v>13405</v>
      </c>
      <c r="SKP1" s="5" t="s">
        <v>13406</v>
      </c>
      <c r="SKQ1" s="5" t="s">
        <v>13407</v>
      </c>
      <c r="SKR1" s="5" t="s">
        <v>13408</v>
      </c>
      <c r="SKS1" s="5" t="s">
        <v>13409</v>
      </c>
      <c r="SKT1" s="5" t="s">
        <v>13410</v>
      </c>
      <c r="SKU1" s="5" t="s">
        <v>13411</v>
      </c>
      <c r="SKV1" s="5" t="s">
        <v>13412</v>
      </c>
      <c r="SKW1" s="5" t="s">
        <v>13413</v>
      </c>
      <c r="SKX1" s="5" t="s">
        <v>13414</v>
      </c>
      <c r="SKY1" s="5" t="s">
        <v>13415</v>
      </c>
      <c r="SKZ1" s="5" t="s">
        <v>13416</v>
      </c>
      <c r="SLA1" s="5" t="s">
        <v>13417</v>
      </c>
      <c r="SLB1" s="5" t="s">
        <v>13418</v>
      </c>
      <c r="SLC1" s="5" t="s">
        <v>13419</v>
      </c>
      <c r="SLD1" s="5" t="s">
        <v>13420</v>
      </c>
      <c r="SLE1" s="5" t="s">
        <v>13421</v>
      </c>
      <c r="SLF1" s="5" t="s">
        <v>13422</v>
      </c>
      <c r="SLG1" s="5" t="s">
        <v>13423</v>
      </c>
      <c r="SLH1" s="5" t="s">
        <v>13424</v>
      </c>
      <c r="SLI1" s="5" t="s">
        <v>13425</v>
      </c>
      <c r="SLJ1" s="5" t="s">
        <v>13426</v>
      </c>
      <c r="SLK1" s="5" t="s">
        <v>13427</v>
      </c>
      <c r="SLL1" s="5" t="s">
        <v>13428</v>
      </c>
      <c r="SLM1" s="5" t="s">
        <v>13429</v>
      </c>
      <c r="SLN1" s="5" t="s">
        <v>13430</v>
      </c>
      <c r="SLO1" s="5" t="s">
        <v>13431</v>
      </c>
      <c r="SLP1" s="5" t="s">
        <v>13432</v>
      </c>
      <c r="SLQ1" s="5" t="s">
        <v>13433</v>
      </c>
      <c r="SLR1" s="5" t="s">
        <v>13434</v>
      </c>
      <c r="SLS1" s="5" t="s">
        <v>13435</v>
      </c>
      <c r="SLT1" s="5" t="s">
        <v>13436</v>
      </c>
      <c r="SLU1" s="5" t="s">
        <v>13437</v>
      </c>
      <c r="SLV1" s="5" t="s">
        <v>13438</v>
      </c>
      <c r="SLW1" s="5" t="s">
        <v>13439</v>
      </c>
      <c r="SLX1" s="5" t="s">
        <v>13440</v>
      </c>
      <c r="SLY1" s="5" t="s">
        <v>13441</v>
      </c>
      <c r="SLZ1" s="5" t="s">
        <v>13442</v>
      </c>
      <c r="SMA1" s="5" t="s">
        <v>13443</v>
      </c>
      <c r="SMB1" s="5" t="s">
        <v>13444</v>
      </c>
      <c r="SMC1" s="5" t="s">
        <v>13445</v>
      </c>
      <c r="SMD1" s="5" t="s">
        <v>13446</v>
      </c>
      <c r="SME1" s="5" t="s">
        <v>13447</v>
      </c>
      <c r="SMF1" s="5" t="s">
        <v>13448</v>
      </c>
      <c r="SMG1" s="5" t="s">
        <v>13449</v>
      </c>
      <c r="SMH1" s="5" t="s">
        <v>13450</v>
      </c>
      <c r="SMI1" s="5" t="s">
        <v>13451</v>
      </c>
      <c r="SMJ1" s="5" t="s">
        <v>13452</v>
      </c>
      <c r="SMK1" s="5" t="s">
        <v>13453</v>
      </c>
      <c r="SML1" s="5" t="s">
        <v>13454</v>
      </c>
      <c r="SMM1" s="5" t="s">
        <v>13455</v>
      </c>
      <c r="SMN1" s="5" t="s">
        <v>13456</v>
      </c>
      <c r="SMO1" s="5" t="s">
        <v>13457</v>
      </c>
      <c r="SMP1" s="5" t="s">
        <v>13458</v>
      </c>
      <c r="SMQ1" s="5" t="s">
        <v>13459</v>
      </c>
      <c r="SMR1" s="5" t="s">
        <v>13460</v>
      </c>
      <c r="SMS1" s="5" t="s">
        <v>13461</v>
      </c>
      <c r="SMT1" s="5" t="s">
        <v>13462</v>
      </c>
      <c r="SMU1" s="5" t="s">
        <v>13463</v>
      </c>
      <c r="SMV1" s="5" t="s">
        <v>13464</v>
      </c>
      <c r="SMW1" s="5" t="s">
        <v>13465</v>
      </c>
      <c r="SMX1" s="5" t="s">
        <v>13466</v>
      </c>
      <c r="SMY1" s="5" t="s">
        <v>13467</v>
      </c>
      <c r="SMZ1" s="5" t="s">
        <v>13468</v>
      </c>
      <c r="SNA1" s="5" t="s">
        <v>13469</v>
      </c>
      <c r="SNB1" s="5" t="s">
        <v>13470</v>
      </c>
      <c r="SNC1" s="5" t="s">
        <v>13471</v>
      </c>
      <c r="SND1" s="5" t="s">
        <v>13472</v>
      </c>
      <c r="SNE1" s="5" t="s">
        <v>13473</v>
      </c>
      <c r="SNF1" s="5" t="s">
        <v>13474</v>
      </c>
      <c r="SNG1" s="5" t="s">
        <v>13475</v>
      </c>
      <c r="SNH1" s="5" t="s">
        <v>13476</v>
      </c>
      <c r="SNI1" s="5" t="s">
        <v>13477</v>
      </c>
      <c r="SNJ1" s="5" t="s">
        <v>13478</v>
      </c>
      <c r="SNK1" s="5" t="s">
        <v>13479</v>
      </c>
      <c r="SNL1" s="5" t="s">
        <v>13480</v>
      </c>
      <c r="SNM1" s="5" t="s">
        <v>13481</v>
      </c>
      <c r="SNN1" s="5" t="s">
        <v>13482</v>
      </c>
      <c r="SNO1" s="5" t="s">
        <v>13483</v>
      </c>
      <c r="SNP1" s="5" t="s">
        <v>13484</v>
      </c>
      <c r="SNQ1" s="5" t="s">
        <v>13485</v>
      </c>
      <c r="SNR1" s="5" t="s">
        <v>13486</v>
      </c>
      <c r="SNS1" s="5" t="s">
        <v>13487</v>
      </c>
      <c r="SNT1" s="5" t="s">
        <v>13488</v>
      </c>
      <c r="SNU1" s="5" t="s">
        <v>13489</v>
      </c>
      <c r="SNV1" s="5" t="s">
        <v>13490</v>
      </c>
      <c r="SNW1" s="5" t="s">
        <v>13491</v>
      </c>
      <c r="SNX1" s="5" t="s">
        <v>13492</v>
      </c>
      <c r="SNY1" s="5" t="s">
        <v>13493</v>
      </c>
      <c r="SNZ1" s="5" t="s">
        <v>13494</v>
      </c>
      <c r="SOA1" s="5" t="s">
        <v>13495</v>
      </c>
      <c r="SOB1" s="5" t="s">
        <v>13496</v>
      </c>
      <c r="SOC1" s="5" t="s">
        <v>13497</v>
      </c>
      <c r="SOD1" s="5" t="s">
        <v>13498</v>
      </c>
      <c r="SOE1" s="5" t="s">
        <v>13499</v>
      </c>
      <c r="SOF1" s="5" t="s">
        <v>13500</v>
      </c>
      <c r="SOG1" s="5" t="s">
        <v>13501</v>
      </c>
      <c r="SOH1" s="5" t="s">
        <v>13502</v>
      </c>
      <c r="SOI1" s="5" t="s">
        <v>13503</v>
      </c>
      <c r="SOJ1" s="5" t="s">
        <v>13504</v>
      </c>
      <c r="SOK1" s="5" t="s">
        <v>13505</v>
      </c>
      <c r="SOL1" s="5" t="s">
        <v>13506</v>
      </c>
      <c r="SOM1" s="5" t="s">
        <v>13507</v>
      </c>
      <c r="SON1" s="5" t="s">
        <v>13508</v>
      </c>
      <c r="SOO1" s="5" t="s">
        <v>13509</v>
      </c>
      <c r="SOP1" s="5" t="s">
        <v>13510</v>
      </c>
      <c r="SOQ1" s="5" t="s">
        <v>13511</v>
      </c>
      <c r="SOR1" s="5" t="s">
        <v>13512</v>
      </c>
      <c r="SOS1" s="5" t="s">
        <v>13513</v>
      </c>
      <c r="SOT1" s="5" t="s">
        <v>13514</v>
      </c>
      <c r="SOU1" s="5" t="s">
        <v>13515</v>
      </c>
      <c r="SOV1" s="5" t="s">
        <v>13516</v>
      </c>
      <c r="SOW1" s="5" t="s">
        <v>13517</v>
      </c>
      <c r="SOX1" s="5" t="s">
        <v>13518</v>
      </c>
      <c r="SOY1" s="5" t="s">
        <v>13519</v>
      </c>
      <c r="SOZ1" s="5" t="s">
        <v>13520</v>
      </c>
      <c r="SPA1" s="5" t="s">
        <v>13521</v>
      </c>
      <c r="SPB1" s="5" t="s">
        <v>13522</v>
      </c>
      <c r="SPC1" s="5" t="s">
        <v>13523</v>
      </c>
      <c r="SPD1" s="5" t="s">
        <v>13524</v>
      </c>
      <c r="SPE1" s="5" t="s">
        <v>13525</v>
      </c>
      <c r="SPF1" s="5" t="s">
        <v>13526</v>
      </c>
      <c r="SPG1" s="5" t="s">
        <v>13527</v>
      </c>
      <c r="SPH1" s="5" t="s">
        <v>13528</v>
      </c>
      <c r="SPI1" s="5" t="s">
        <v>13529</v>
      </c>
      <c r="SPJ1" s="5" t="s">
        <v>13530</v>
      </c>
      <c r="SPK1" s="5" t="s">
        <v>13531</v>
      </c>
      <c r="SPL1" s="5" t="s">
        <v>13532</v>
      </c>
      <c r="SPM1" s="5" t="s">
        <v>13533</v>
      </c>
      <c r="SPN1" s="5" t="s">
        <v>13534</v>
      </c>
      <c r="SPO1" s="5" t="s">
        <v>13535</v>
      </c>
      <c r="SPP1" s="5" t="s">
        <v>13536</v>
      </c>
      <c r="SPQ1" s="5" t="s">
        <v>13537</v>
      </c>
      <c r="SPR1" s="5" t="s">
        <v>13538</v>
      </c>
      <c r="SPS1" s="5" t="s">
        <v>13539</v>
      </c>
      <c r="SPT1" s="5" t="s">
        <v>13540</v>
      </c>
      <c r="SPU1" s="5" t="s">
        <v>13541</v>
      </c>
      <c r="SPV1" s="5" t="s">
        <v>13542</v>
      </c>
      <c r="SPW1" s="5" t="s">
        <v>13543</v>
      </c>
      <c r="SPX1" s="5" t="s">
        <v>13544</v>
      </c>
      <c r="SPY1" s="5" t="s">
        <v>13545</v>
      </c>
      <c r="SPZ1" s="5" t="s">
        <v>13546</v>
      </c>
      <c r="SQA1" s="5" t="s">
        <v>13547</v>
      </c>
      <c r="SQB1" s="5" t="s">
        <v>13548</v>
      </c>
      <c r="SQC1" s="5" t="s">
        <v>13549</v>
      </c>
      <c r="SQD1" s="5" t="s">
        <v>13550</v>
      </c>
      <c r="SQE1" s="5" t="s">
        <v>13551</v>
      </c>
      <c r="SQF1" s="5" t="s">
        <v>13552</v>
      </c>
      <c r="SQG1" s="5" t="s">
        <v>13553</v>
      </c>
      <c r="SQH1" s="5" t="s">
        <v>13554</v>
      </c>
      <c r="SQI1" s="5" t="s">
        <v>13555</v>
      </c>
      <c r="SQJ1" s="5" t="s">
        <v>13556</v>
      </c>
      <c r="SQK1" s="5" t="s">
        <v>13557</v>
      </c>
      <c r="SQL1" s="5" t="s">
        <v>13558</v>
      </c>
      <c r="SQM1" s="5" t="s">
        <v>13559</v>
      </c>
      <c r="SQN1" s="5" t="s">
        <v>13560</v>
      </c>
      <c r="SQO1" s="5" t="s">
        <v>13561</v>
      </c>
      <c r="SQP1" s="5" t="s">
        <v>13562</v>
      </c>
      <c r="SQQ1" s="5" t="s">
        <v>13563</v>
      </c>
      <c r="SQR1" s="5" t="s">
        <v>13564</v>
      </c>
      <c r="SQS1" s="5" t="s">
        <v>13565</v>
      </c>
      <c r="SQT1" s="5" t="s">
        <v>13566</v>
      </c>
      <c r="SQU1" s="5" t="s">
        <v>13567</v>
      </c>
      <c r="SQV1" s="5" t="s">
        <v>13568</v>
      </c>
      <c r="SQW1" s="5" t="s">
        <v>13569</v>
      </c>
      <c r="SQX1" s="5" t="s">
        <v>13570</v>
      </c>
      <c r="SQY1" s="5" t="s">
        <v>13571</v>
      </c>
      <c r="SQZ1" s="5" t="s">
        <v>13572</v>
      </c>
      <c r="SRA1" s="5" t="s">
        <v>13573</v>
      </c>
      <c r="SRB1" s="5" t="s">
        <v>13574</v>
      </c>
      <c r="SRC1" s="5" t="s">
        <v>13575</v>
      </c>
      <c r="SRD1" s="5" t="s">
        <v>13576</v>
      </c>
      <c r="SRE1" s="5" t="s">
        <v>13577</v>
      </c>
      <c r="SRF1" s="5" t="s">
        <v>13578</v>
      </c>
      <c r="SRG1" s="5" t="s">
        <v>13579</v>
      </c>
      <c r="SRH1" s="5" t="s">
        <v>13580</v>
      </c>
      <c r="SRI1" s="5" t="s">
        <v>13581</v>
      </c>
      <c r="SRJ1" s="5" t="s">
        <v>13582</v>
      </c>
      <c r="SRK1" s="5" t="s">
        <v>13583</v>
      </c>
      <c r="SRL1" s="5" t="s">
        <v>13584</v>
      </c>
      <c r="SRM1" s="5" t="s">
        <v>13585</v>
      </c>
      <c r="SRN1" s="5" t="s">
        <v>13586</v>
      </c>
      <c r="SRO1" s="5" t="s">
        <v>13587</v>
      </c>
      <c r="SRP1" s="5" t="s">
        <v>13588</v>
      </c>
      <c r="SRQ1" s="5" t="s">
        <v>13589</v>
      </c>
      <c r="SRR1" s="5" t="s">
        <v>13590</v>
      </c>
      <c r="SRS1" s="5" t="s">
        <v>13591</v>
      </c>
      <c r="SRT1" s="5" t="s">
        <v>13592</v>
      </c>
      <c r="SRU1" s="5" t="s">
        <v>13593</v>
      </c>
      <c r="SRV1" s="5" t="s">
        <v>13594</v>
      </c>
      <c r="SRW1" s="5" t="s">
        <v>13595</v>
      </c>
      <c r="SRX1" s="5" t="s">
        <v>13596</v>
      </c>
      <c r="SRY1" s="5" t="s">
        <v>13597</v>
      </c>
      <c r="SRZ1" s="5" t="s">
        <v>13598</v>
      </c>
      <c r="SSA1" s="5" t="s">
        <v>13599</v>
      </c>
      <c r="SSB1" s="5" t="s">
        <v>13600</v>
      </c>
      <c r="SSC1" s="5" t="s">
        <v>13601</v>
      </c>
      <c r="SSD1" s="5" t="s">
        <v>13602</v>
      </c>
      <c r="SSE1" s="5" t="s">
        <v>13603</v>
      </c>
      <c r="SSF1" s="5" t="s">
        <v>13604</v>
      </c>
      <c r="SSG1" s="5" t="s">
        <v>13605</v>
      </c>
      <c r="SSH1" s="5" t="s">
        <v>13606</v>
      </c>
      <c r="SSI1" s="5" t="s">
        <v>13607</v>
      </c>
      <c r="SSJ1" s="5" t="s">
        <v>13608</v>
      </c>
      <c r="SSK1" s="5" t="s">
        <v>13609</v>
      </c>
      <c r="SSL1" s="5" t="s">
        <v>13610</v>
      </c>
      <c r="SSM1" s="5" t="s">
        <v>13611</v>
      </c>
      <c r="SSN1" s="5" t="s">
        <v>13612</v>
      </c>
      <c r="SSO1" s="5" t="s">
        <v>13613</v>
      </c>
      <c r="SSP1" s="5" t="s">
        <v>13614</v>
      </c>
      <c r="SSQ1" s="5" t="s">
        <v>13615</v>
      </c>
      <c r="SSR1" s="5" t="s">
        <v>13616</v>
      </c>
      <c r="SSS1" s="5" t="s">
        <v>13617</v>
      </c>
      <c r="SST1" s="5" t="s">
        <v>13618</v>
      </c>
      <c r="SSU1" s="5" t="s">
        <v>13619</v>
      </c>
      <c r="SSV1" s="5" t="s">
        <v>13620</v>
      </c>
      <c r="SSW1" s="5" t="s">
        <v>13621</v>
      </c>
      <c r="SSX1" s="5" t="s">
        <v>13622</v>
      </c>
      <c r="SSY1" s="5" t="s">
        <v>13623</v>
      </c>
      <c r="SSZ1" s="5" t="s">
        <v>13624</v>
      </c>
      <c r="STA1" s="5" t="s">
        <v>13625</v>
      </c>
      <c r="STB1" s="5" t="s">
        <v>13626</v>
      </c>
      <c r="STC1" s="5" t="s">
        <v>13627</v>
      </c>
      <c r="STD1" s="5" t="s">
        <v>13628</v>
      </c>
      <c r="STE1" s="5" t="s">
        <v>13629</v>
      </c>
      <c r="STF1" s="5" t="s">
        <v>13630</v>
      </c>
      <c r="STG1" s="5" t="s">
        <v>13631</v>
      </c>
      <c r="STH1" s="5" t="s">
        <v>13632</v>
      </c>
      <c r="STI1" s="5" t="s">
        <v>13633</v>
      </c>
      <c r="STJ1" s="5" t="s">
        <v>13634</v>
      </c>
      <c r="STK1" s="5" t="s">
        <v>13635</v>
      </c>
      <c r="STL1" s="5" t="s">
        <v>13636</v>
      </c>
      <c r="STM1" s="5" t="s">
        <v>13637</v>
      </c>
      <c r="STN1" s="5" t="s">
        <v>13638</v>
      </c>
      <c r="STO1" s="5" t="s">
        <v>13639</v>
      </c>
      <c r="STP1" s="5" t="s">
        <v>13640</v>
      </c>
      <c r="STQ1" s="5" t="s">
        <v>13641</v>
      </c>
      <c r="STR1" s="5" t="s">
        <v>13642</v>
      </c>
      <c r="STS1" s="5" t="s">
        <v>13643</v>
      </c>
      <c r="STT1" s="5" t="s">
        <v>13644</v>
      </c>
      <c r="STU1" s="5" t="s">
        <v>13645</v>
      </c>
      <c r="STV1" s="5" t="s">
        <v>13646</v>
      </c>
      <c r="STW1" s="5" t="s">
        <v>13647</v>
      </c>
      <c r="STX1" s="5" t="s">
        <v>13648</v>
      </c>
      <c r="STY1" s="5" t="s">
        <v>13649</v>
      </c>
      <c r="STZ1" s="5" t="s">
        <v>13650</v>
      </c>
      <c r="SUA1" s="5" t="s">
        <v>13651</v>
      </c>
      <c r="SUB1" s="5" t="s">
        <v>13652</v>
      </c>
      <c r="SUC1" s="5" t="s">
        <v>13653</v>
      </c>
      <c r="SUD1" s="5" t="s">
        <v>13654</v>
      </c>
      <c r="SUE1" s="5" t="s">
        <v>13655</v>
      </c>
      <c r="SUF1" s="5" t="s">
        <v>13656</v>
      </c>
      <c r="SUG1" s="5" t="s">
        <v>13657</v>
      </c>
      <c r="SUH1" s="5" t="s">
        <v>13658</v>
      </c>
      <c r="SUI1" s="5" t="s">
        <v>13659</v>
      </c>
      <c r="SUJ1" s="5" t="s">
        <v>13660</v>
      </c>
      <c r="SUK1" s="5" t="s">
        <v>13661</v>
      </c>
      <c r="SUL1" s="5" t="s">
        <v>13662</v>
      </c>
      <c r="SUM1" s="5" t="s">
        <v>13663</v>
      </c>
      <c r="SUN1" s="5" t="s">
        <v>13664</v>
      </c>
      <c r="SUO1" s="5" t="s">
        <v>13665</v>
      </c>
      <c r="SUP1" s="5" t="s">
        <v>13666</v>
      </c>
      <c r="SUQ1" s="5" t="s">
        <v>13667</v>
      </c>
      <c r="SUR1" s="5" t="s">
        <v>13668</v>
      </c>
      <c r="SUS1" s="5" t="s">
        <v>13669</v>
      </c>
      <c r="SUT1" s="5" t="s">
        <v>13670</v>
      </c>
      <c r="SUU1" s="5" t="s">
        <v>13671</v>
      </c>
      <c r="SUV1" s="5" t="s">
        <v>13672</v>
      </c>
      <c r="SUW1" s="5" t="s">
        <v>13673</v>
      </c>
      <c r="SUX1" s="5" t="s">
        <v>13674</v>
      </c>
      <c r="SUY1" s="5" t="s">
        <v>13675</v>
      </c>
      <c r="SUZ1" s="5" t="s">
        <v>13676</v>
      </c>
      <c r="SVA1" s="5" t="s">
        <v>13677</v>
      </c>
      <c r="SVB1" s="5" t="s">
        <v>13678</v>
      </c>
      <c r="SVC1" s="5" t="s">
        <v>13679</v>
      </c>
      <c r="SVD1" s="5" t="s">
        <v>13680</v>
      </c>
      <c r="SVE1" s="5" t="s">
        <v>13681</v>
      </c>
      <c r="SVF1" s="5" t="s">
        <v>13682</v>
      </c>
      <c r="SVG1" s="5" t="s">
        <v>13683</v>
      </c>
      <c r="SVH1" s="5" t="s">
        <v>13684</v>
      </c>
      <c r="SVI1" s="5" t="s">
        <v>13685</v>
      </c>
      <c r="SVJ1" s="5" t="s">
        <v>13686</v>
      </c>
      <c r="SVK1" s="5" t="s">
        <v>13687</v>
      </c>
      <c r="SVL1" s="5" t="s">
        <v>13688</v>
      </c>
      <c r="SVM1" s="5" t="s">
        <v>13689</v>
      </c>
      <c r="SVN1" s="5" t="s">
        <v>13690</v>
      </c>
      <c r="SVO1" s="5" t="s">
        <v>13691</v>
      </c>
      <c r="SVP1" s="5" t="s">
        <v>13692</v>
      </c>
      <c r="SVQ1" s="5" t="s">
        <v>13693</v>
      </c>
      <c r="SVR1" s="5" t="s">
        <v>13694</v>
      </c>
      <c r="SVS1" s="5" t="s">
        <v>13695</v>
      </c>
      <c r="SVT1" s="5" t="s">
        <v>13696</v>
      </c>
      <c r="SVU1" s="5" t="s">
        <v>13697</v>
      </c>
      <c r="SVV1" s="5" t="s">
        <v>13698</v>
      </c>
      <c r="SVW1" s="5" t="s">
        <v>13699</v>
      </c>
      <c r="SVX1" s="5" t="s">
        <v>13700</v>
      </c>
      <c r="SVY1" s="5" t="s">
        <v>13701</v>
      </c>
      <c r="SVZ1" s="5" t="s">
        <v>13702</v>
      </c>
      <c r="SWA1" s="5" t="s">
        <v>13703</v>
      </c>
      <c r="SWB1" s="5" t="s">
        <v>13704</v>
      </c>
      <c r="SWC1" s="5" t="s">
        <v>13705</v>
      </c>
      <c r="SWD1" s="5" t="s">
        <v>13706</v>
      </c>
      <c r="SWE1" s="5" t="s">
        <v>13707</v>
      </c>
      <c r="SWF1" s="5" t="s">
        <v>13708</v>
      </c>
      <c r="SWG1" s="5" t="s">
        <v>13709</v>
      </c>
      <c r="SWH1" s="5" t="s">
        <v>13710</v>
      </c>
      <c r="SWI1" s="5" t="s">
        <v>13711</v>
      </c>
      <c r="SWJ1" s="5" t="s">
        <v>13712</v>
      </c>
      <c r="SWK1" s="5" t="s">
        <v>13713</v>
      </c>
      <c r="SWL1" s="5" t="s">
        <v>13714</v>
      </c>
      <c r="SWM1" s="5" t="s">
        <v>13715</v>
      </c>
      <c r="SWN1" s="5" t="s">
        <v>13716</v>
      </c>
      <c r="SWO1" s="5" t="s">
        <v>13717</v>
      </c>
      <c r="SWP1" s="5" t="s">
        <v>13718</v>
      </c>
      <c r="SWQ1" s="5" t="s">
        <v>13719</v>
      </c>
      <c r="SWR1" s="5" t="s">
        <v>13720</v>
      </c>
      <c r="SWS1" s="5" t="s">
        <v>13721</v>
      </c>
      <c r="SWT1" s="5" t="s">
        <v>13722</v>
      </c>
      <c r="SWU1" s="5" t="s">
        <v>13723</v>
      </c>
      <c r="SWV1" s="5" t="s">
        <v>13724</v>
      </c>
      <c r="SWW1" s="5" t="s">
        <v>13725</v>
      </c>
      <c r="SWX1" s="5" t="s">
        <v>13726</v>
      </c>
      <c r="SWY1" s="5" t="s">
        <v>13727</v>
      </c>
      <c r="SWZ1" s="5" t="s">
        <v>13728</v>
      </c>
      <c r="SXA1" s="5" t="s">
        <v>13729</v>
      </c>
      <c r="SXB1" s="5" t="s">
        <v>13730</v>
      </c>
      <c r="SXC1" s="5" t="s">
        <v>13731</v>
      </c>
      <c r="SXD1" s="5" t="s">
        <v>13732</v>
      </c>
      <c r="SXE1" s="5" t="s">
        <v>13733</v>
      </c>
      <c r="SXF1" s="5" t="s">
        <v>13734</v>
      </c>
      <c r="SXG1" s="5" t="s">
        <v>13735</v>
      </c>
      <c r="SXH1" s="5" t="s">
        <v>13736</v>
      </c>
      <c r="SXI1" s="5" t="s">
        <v>13737</v>
      </c>
      <c r="SXJ1" s="5" t="s">
        <v>13738</v>
      </c>
      <c r="SXK1" s="5" t="s">
        <v>13739</v>
      </c>
      <c r="SXL1" s="5" t="s">
        <v>13740</v>
      </c>
      <c r="SXM1" s="5" t="s">
        <v>13741</v>
      </c>
      <c r="SXN1" s="5" t="s">
        <v>13742</v>
      </c>
      <c r="SXO1" s="5" t="s">
        <v>13743</v>
      </c>
      <c r="SXP1" s="5" t="s">
        <v>13744</v>
      </c>
      <c r="SXQ1" s="5" t="s">
        <v>13745</v>
      </c>
      <c r="SXR1" s="5" t="s">
        <v>13746</v>
      </c>
      <c r="SXS1" s="5" t="s">
        <v>13747</v>
      </c>
      <c r="SXT1" s="5" t="s">
        <v>13748</v>
      </c>
      <c r="SXU1" s="5" t="s">
        <v>13749</v>
      </c>
      <c r="SXV1" s="5" t="s">
        <v>13750</v>
      </c>
      <c r="SXW1" s="5" t="s">
        <v>13751</v>
      </c>
      <c r="SXX1" s="5" t="s">
        <v>13752</v>
      </c>
      <c r="SXY1" s="5" t="s">
        <v>13753</v>
      </c>
      <c r="SXZ1" s="5" t="s">
        <v>13754</v>
      </c>
      <c r="SYA1" s="5" t="s">
        <v>13755</v>
      </c>
      <c r="SYB1" s="5" t="s">
        <v>13756</v>
      </c>
      <c r="SYC1" s="5" t="s">
        <v>13757</v>
      </c>
      <c r="SYD1" s="5" t="s">
        <v>13758</v>
      </c>
      <c r="SYE1" s="5" t="s">
        <v>13759</v>
      </c>
      <c r="SYF1" s="5" t="s">
        <v>13760</v>
      </c>
      <c r="SYG1" s="5" t="s">
        <v>13761</v>
      </c>
      <c r="SYH1" s="5" t="s">
        <v>13762</v>
      </c>
      <c r="SYI1" s="5" t="s">
        <v>13763</v>
      </c>
      <c r="SYJ1" s="5" t="s">
        <v>13764</v>
      </c>
      <c r="SYK1" s="5" t="s">
        <v>13765</v>
      </c>
      <c r="SYL1" s="5" t="s">
        <v>13766</v>
      </c>
      <c r="SYM1" s="5" t="s">
        <v>13767</v>
      </c>
      <c r="SYN1" s="5" t="s">
        <v>13768</v>
      </c>
      <c r="SYO1" s="5" t="s">
        <v>13769</v>
      </c>
      <c r="SYP1" s="5" t="s">
        <v>13770</v>
      </c>
      <c r="SYQ1" s="5" t="s">
        <v>13771</v>
      </c>
      <c r="SYR1" s="5" t="s">
        <v>13772</v>
      </c>
      <c r="SYS1" s="5" t="s">
        <v>13773</v>
      </c>
      <c r="SYT1" s="5" t="s">
        <v>13774</v>
      </c>
      <c r="SYU1" s="5" t="s">
        <v>13775</v>
      </c>
      <c r="SYV1" s="5" t="s">
        <v>13776</v>
      </c>
      <c r="SYW1" s="5" t="s">
        <v>13777</v>
      </c>
      <c r="SYX1" s="5" t="s">
        <v>13778</v>
      </c>
      <c r="SYY1" s="5" t="s">
        <v>13779</v>
      </c>
      <c r="SYZ1" s="5" t="s">
        <v>13780</v>
      </c>
      <c r="SZA1" s="5" t="s">
        <v>13781</v>
      </c>
      <c r="SZB1" s="5" t="s">
        <v>13782</v>
      </c>
      <c r="SZC1" s="5" t="s">
        <v>13783</v>
      </c>
      <c r="SZD1" s="5" t="s">
        <v>13784</v>
      </c>
      <c r="SZE1" s="5" t="s">
        <v>13785</v>
      </c>
      <c r="SZF1" s="5" t="s">
        <v>13786</v>
      </c>
      <c r="SZG1" s="5" t="s">
        <v>13787</v>
      </c>
      <c r="SZH1" s="5" t="s">
        <v>13788</v>
      </c>
      <c r="SZI1" s="5" t="s">
        <v>13789</v>
      </c>
      <c r="SZJ1" s="5" t="s">
        <v>13790</v>
      </c>
      <c r="SZK1" s="5" t="s">
        <v>13791</v>
      </c>
      <c r="SZL1" s="5" t="s">
        <v>13792</v>
      </c>
      <c r="SZM1" s="5" t="s">
        <v>13793</v>
      </c>
      <c r="SZN1" s="5" t="s">
        <v>13794</v>
      </c>
      <c r="SZO1" s="5" t="s">
        <v>13795</v>
      </c>
      <c r="SZP1" s="5" t="s">
        <v>13796</v>
      </c>
      <c r="SZQ1" s="5" t="s">
        <v>13797</v>
      </c>
      <c r="SZR1" s="5" t="s">
        <v>13798</v>
      </c>
      <c r="SZS1" s="5" t="s">
        <v>13799</v>
      </c>
      <c r="SZT1" s="5" t="s">
        <v>13800</v>
      </c>
      <c r="SZU1" s="5" t="s">
        <v>13801</v>
      </c>
      <c r="SZV1" s="5" t="s">
        <v>13802</v>
      </c>
      <c r="SZW1" s="5" t="s">
        <v>13803</v>
      </c>
      <c r="SZX1" s="5" t="s">
        <v>13804</v>
      </c>
      <c r="SZY1" s="5" t="s">
        <v>13805</v>
      </c>
      <c r="SZZ1" s="5" t="s">
        <v>13806</v>
      </c>
      <c r="TAA1" s="5" t="s">
        <v>13807</v>
      </c>
      <c r="TAB1" s="5" t="s">
        <v>13808</v>
      </c>
      <c r="TAC1" s="5" t="s">
        <v>13809</v>
      </c>
      <c r="TAD1" s="5" t="s">
        <v>13810</v>
      </c>
      <c r="TAE1" s="5" t="s">
        <v>13811</v>
      </c>
      <c r="TAF1" s="5" t="s">
        <v>13812</v>
      </c>
      <c r="TAG1" s="5" t="s">
        <v>13813</v>
      </c>
      <c r="TAH1" s="5" t="s">
        <v>13814</v>
      </c>
      <c r="TAI1" s="5" t="s">
        <v>13815</v>
      </c>
      <c r="TAJ1" s="5" t="s">
        <v>13816</v>
      </c>
      <c r="TAK1" s="5" t="s">
        <v>13817</v>
      </c>
      <c r="TAL1" s="5" t="s">
        <v>13818</v>
      </c>
      <c r="TAM1" s="5" t="s">
        <v>13819</v>
      </c>
      <c r="TAN1" s="5" t="s">
        <v>13820</v>
      </c>
      <c r="TAO1" s="5" t="s">
        <v>13821</v>
      </c>
      <c r="TAP1" s="5" t="s">
        <v>13822</v>
      </c>
      <c r="TAQ1" s="5" t="s">
        <v>13823</v>
      </c>
      <c r="TAR1" s="5" t="s">
        <v>13824</v>
      </c>
      <c r="TAS1" s="5" t="s">
        <v>13825</v>
      </c>
      <c r="TAT1" s="5" t="s">
        <v>13826</v>
      </c>
      <c r="TAU1" s="5" t="s">
        <v>13827</v>
      </c>
      <c r="TAV1" s="5" t="s">
        <v>13828</v>
      </c>
      <c r="TAW1" s="5" t="s">
        <v>13829</v>
      </c>
      <c r="TAX1" s="5" t="s">
        <v>13830</v>
      </c>
      <c r="TAY1" s="5" t="s">
        <v>13831</v>
      </c>
      <c r="TAZ1" s="5" t="s">
        <v>13832</v>
      </c>
      <c r="TBA1" s="5" t="s">
        <v>13833</v>
      </c>
      <c r="TBB1" s="5" t="s">
        <v>13834</v>
      </c>
      <c r="TBC1" s="5" t="s">
        <v>13835</v>
      </c>
      <c r="TBD1" s="5" t="s">
        <v>13836</v>
      </c>
      <c r="TBE1" s="5" t="s">
        <v>13837</v>
      </c>
      <c r="TBF1" s="5" t="s">
        <v>13838</v>
      </c>
      <c r="TBG1" s="5" t="s">
        <v>13839</v>
      </c>
      <c r="TBH1" s="5" t="s">
        <v>13840</v>
      </c>
      <c r="TBI1" s="5" t="s">
        <v>13841</v>
      </c>
      <c r="TBJ1" s="5" t="s">
        <v>13842</v>
      </c>
      <c r="TBK1" s="5" t="s">
        <v>13843</v>
      </c>
      <c r="TBL1" s="5" t="s">
        <v>13844</v>
      </c>
      <c r="TBM1" s="5" t="s">
        <v>13845</v>
      </c>
      <c r="TBN1" s="5" t="s">
        <v>13846</v>
      </c>
      <c r="TBO1" s="5" t="s">
        <v>13847</v>
      </c>
      <c r="TBP1" s="5" t="s">
        <v>13848</v>
      </c>
      <c r="TBQ1" s="5" t="s">
        <v>13849</v>
      </c>
      <c r="TBR1" s="5" t="s">
        <v>13850</v>
      </c>
      <c r="TBS1" s="5" t="s">
        <v>13851</v>
      </c>
      <c r="TBT1" s="5" t="s">
        <v>13852</v>
      </c>
      <c r="TBU1" s="5" t="s">
        <v>13853</v>
      </c>
      <c r="TBV1" s="5" t="s">
        <v>13854</v>
      </c>
      <c r="TBW1" s="5" t="s">
        <v>13855</v>
      </c>
      <c r="TBX1" s="5" t="s">
        <v>13856</v>
      </c>
      <c r="TBY1" s="5" t="s">
        <v>13857</v>
      </c>
      <c r="TBZ1" s="5" t="s">
        <v>13858</v>
      </c>
      <c r="TCA1" s="5" t="s">
        <v>13859</v>
      </c>
      <c r="TCB1" s="5" t="s">
        <v>13860</v>
      </c>
      <c r="TCC1" s="5" t="s">
        <v>13861</v>
      </c>
      <c r="TCD1" s="5" t="s">
        <v>13862</v>
      </c>
      <c r="TCE1" s="5" t="s">
        <v>13863</v>
      </c>
      <c r="TCF1" s="5" t="s">
        <v>13864</v>
      </c>
      <c r="TCG1" s="5" t="s">
        <v>13865</v>
      </c>
      <c r="TCH1" s="5" t="s">
        <v>13866</v>
      </c>
      <c r="TCI1" s="5" t="s">
        <v>13867</v>
      </c>
      <c r="TCJ1" s="5" t="s">
        <v>13868</v>
      </c>
      <c r="TCK1" s="5" t="s">
        <v>13869</v>
      </c>
      <c r="TCL1" s="5" t="s">
        <v>13870</v>
      </c>
      <c r="TCM1" s="5" t="s">
        <v>13871</v>
      </c>
      <c r="TCN1" s="5" t="s">
        <v>13872</v>
      </c>
      <c r="TCO1" s="5" t="s">
        <v>13873</v>
      </c>
      <c r="TCP1" s="5" t="s">
        <v>13874</v>
      </c>
      <c r="TCQ1" s="5" t="s">
        <v>13875</v>
      </c>
      <c r="TCR1" s="5" t="s">
        <v>13876</v>
      </c>
      <c r="TCS1" s="5" t="s">
        <v>13877</v>
      </c>
      <c r="TCT1" s="5" t="s">
        <v>13878</v>
      </c>
      <c r="TCU1" s="5" t="s">
        <v>13879</v>
      </c>
      <c r="TCV1" s="5" t="s">
        <v>13880</v>
      </c>
      <c r="TCW1" s="5" t="s">
        <v>13881</v>
      </c>
      <c r="TCX1" s="5" t="s">
        <v>13882</v>
      </c>
      <c r="TCY1" s="5" t="s">
        <v>13883</v>
      </c>
      <c r="TCZ1" s="5" t="s">
        <v>13884</v>
      </c>
      <c r="TDA1" s="5" t="s">
        <v>13885</v>
      </c>
      <c r="TDB1" s="5" t="s">
        <v>13886</v>
      </c>
      <c r="TDC1" s="5" t="s">
        <v>13887</v>
      </c>
      <c r="TDD1" s="5" t="s">
        <v>13888</v>
      </c>
      <c r="TDE1" s="5" t="s">
        <v>13889</v>
      </c>
      <c r="TDF1" s="5" t="s">
        <v>13890</v>
      </c>
      <c r="TDG1" s="5" t="s">
        <v>13891</v>
      </c>
      <c r="TDH1" s="5" t="s">
        <v>13892</v>
      </c>
      <c r="TDI1" s="5" t="s">
        <v>13893</v>
      </c>
      <c r="TDJ1" s="5" t="s">
        <v>13894</v>
      </c>
      <c r="TDK1" s="5" t="s">
        <v>13895</v>
      </c>
      <c r="TDL1" s="5" t="s">
        <v>13896</v>
      </c>
      <c r="TDM1" s="5" t="s">
        <v>13897</v>
      </c>
      <c r="TDN1" s="5" t="s">
        <v>13898</v>
      </c>
      <c r="TDO1" s="5" t="s">
        <v>13899</v>
      </c>
      <c r="TDP1" s="5" t="s">
        <v>13900</v>
      </c>
      <c r="TDQ1" s="5" t="s">
        <v>13901</v>
      </c>
      <c r="TDR1" s="5" t="s">
        <v>13902</v>
      </c>
      <c r="TDS1" s="5" t="s">
        <v>13903</v>
      </c>
      <c r="TDT1" s="5" t="s">
        <v>13904</v>
      </c>
      <c r="TDU1" s="5" t="s">
        <v>13905</v>
      </c>
      <c r="TDV1" s="5" t="s">
        <v>13906</v>
      </c>
      <c r="TDW1" s="5" t="s">
        <v>13907</v>
      </c>
      <c r="TDX1" s="5" t="s">
        <v>13908</v>
      </c>
      <c r="TDY1" s="5" t="s">
        <v>13909</v>
      </c>
      <c r="TDZ1" s="5" t="s">
        <v>13910</v>
      </c>
      <c r="TEA1" s="5" t="s">
        <v>13911</v>
      </c>
      <c r="TEB1" s="5" t="s">
        <v>13912</v>
      </c>
      <c r="TEC1" s="5" t="s">
        <v>13913</v>
      </c>
      <c r="TED1" s="5" t="s">
        <v>13914</v>
      </c>
      <c r="TEE1" s="5" t="s">
        <v>13915</v>
      </c>
      <c r="TEF1" s="5" t="s">
        <v>13916</v>
      </c>
      <c r="TEG1" s="5" t="s">
        <v>13917</v>
      </c>
      <c r="TEH1" s="5" t="s">
        <v>13918</v>
      </c>
      <c r="TEI1" s="5" t="s">
        <v>13919</v>
      </c>
      <c r="TEJ1" s="5" t="s">
        <v>13920</v>
      </c>
      <c r="TEK1" s="5" t="s">
        <v>13921</v>
      </c>
      <c r="TEL1" s="5" t="s">
        <v>13922</v>
      </c>
      <c r="TEM1" s="5" t="s">
        <v>13923</v>
      </c>
      <c r="TEN1" s="5" t="s">
        <v>13924</v>
      </c>
      <c r="TEO1" s="5" t="s">
        <v>13925</v>
      </c>
      <c r="TEP1" s="5" t="s">
        <v>13926</v>
      </c>
      <c r="TEQ1" s="5" t="s">
        <v>13927</v>
      </c>
      <c r="TER1" s="5" t="s">
        <v>13928</v>
      </c>
      <c r="TES1" s="5" t="s">
        <v>13929</v>
      </c>
      <c r="TET1" s="5" t="s">
        <v>13930</v>
      </c>
      <c r="TEU1" s="5" t="s">
        <v>13931</v>
      </c>
      <c r="TEV1" s="5" t="s">
        <v>13932</v>
      </c>
      <c r="TEW1" s="5" t="s">
        <v>13933</v>
      </c>
      <c r="TEX1" s="5" t="s">
        <v>13934</v>
      </c>
      <c r="TEY1" s="5" t="s">
        <v>13935</v>
      </c>
      <c r="TEZ1" s="5" t="s">
        <v>13936</v>
      </c>
      <c r="TFA1" s="5" t="s">
        <v>13937</v>
      </c>
      <c r="TFB1" s="5" t="s">
        <v>13938</v>
      </c>
      <c r="TFC1" s="5" t="s">
        <v>13939</v>
      </c>
      <c r="TFD1" s="5" t="s">
        <v>13940</v>
      </c>
      <c r="TFE1" s="5" t="s">
        <v>13941</v>
      </c>
      <c r="TFF1" s="5" t="s">
        <v>13942</v>
      </c>
      <c r="TFG1" s="5" t="s">
        <v>13943</v>
      </c>
      <c r="TFH1" s="5" t="s">
        <v>13944</v>
      </c>
      <c r="TFI1" s="5" t="s">
        <v>13945</v>
      </c>
      <c r="TFJ1" s="5" t="s">
        <v>13946</v>
      </c>
      <c r="TFK1" s="5" t="s">
        <v>13947</v>
      </c>
      <c r="TFL1" s="5" t="s">
        <v>13948</v>
      </c>
      <c r="TFM1" s="5" t="s">
        <v>13949</v>
      </c>
      <c r="TFN1" s="5" t="s">
        <v>13950</v>
      </c>
      <c r="TFO1" s="5" t="s">
        <v>13951</v>
      </c>
      <c r="TFP1" s="5" t="s">
        <v>13952</v>
      </c>
      <c r="TFQ1" s="5" t="s">
        <v>13953</v>
      </c>
      <c r="TFR1" s="5" t="s">
        <v>13954</v>
      </c>
      <c r="TFS1" s="5" t="s">
        <v>13955</v>
      </c>
      <c r="TFT1" s="5" t="s">
        <v>13956</v>
      </c>
      <c r="TFU1" s="5" t="s">
        <v>13957</v>
      </c>
      <c r="TFV1" s="5" t="s">
        <v>13958</v>
      </c>
      <c r="TFW1" s="5" t="s">
        <v>13959</v>
      </c>
      <c r="TFX1" s="5" t="s">
        <v>13960</v>
      </c>
      <c r="TFY1" s="5" t="s">
        <v>13961</v>
      </c>
      <c r="TFZ1" s="5" t="s">
        <v>13962</v>
      </c>
      <c r="TGA1" s="5" t="s">
        <v>13963</v>
      </c>
      <c r="TGB1" s="5" t="s">
        <v>13964</v>
      </c>
      <c r="TGC1" s="5" t="s">
        <v>13965</v>
      </c>
      <c r="TGD1" s="5" t="s">
        <v>13966</v>
      </c>
      <c r="TGE1" s="5" t="s">
        <v>13967</v>
      </c>
      <c r="TGF1" s="5" t="s">
        <v>13968</v>
      </c>
      <c r="TGG1" s="5" t="s">
        <v>13969</v>
      </c>
      <c r="TGH1" s="5" t="s">
        <v>13970</v>
      </c>
      <c r="TGI1" s="5" t="s">
        <v>13971</v>
      </c>
      <c r="TGJ1" s="5" t="s">
        <v>13972</v>
      </c>
      <c r="TGK1" s="5" t="s">
        <v>13973</v>
      </c>
      <c r="TGL1" s="5" t="s">
        <v>13974</v>
      </c>
      <c r="TGM1" s="5" t="s">
        <v>13975</v>
      </c>
      <c r="TGN1" s="5" t="s">
        <v>13976</v>
      </c>
      <c r="TGO1" s="5" t="s">
        <v>13977</v>
      </c>
      <c r="TGP1" s="5" t="s">
        <v>13978</v>
      </c>
      <c r="TGQ1" s="5" t="s">
        <v>13979</v>
      </c>
      <c r="TGR1" s="5" t="s">
        <v>13980</v>
      </c>
      <c r="TGS1" s="5" t="s">
        <v>13981</v>
      </c>
      <c r="TGT1" s="5" t="s">
        <v>13982</v>
      </c>
      <c r="TGU1" s="5" t="s">
        <v>13983</v>
      </c>
      <c r="TGV1" s="5" t="s">
        <v>13984</v>
      </c>
      <c r="TGW1" s="5" t="s">
        <v>13985</v>
      </c>
      <c r="TGX1" s="5" t="s">
        <v>13986</v>
      </c>
      <c r="TGY1" s="5" t="s">
        <v>13987</v>
      </c>
      <c r="TGZ1" s="5" t="s">
        <v>13988</v>
      </c>
      <c r="THA1" s="5" t="s">
        <v>13989</v>
      </c>
      <c r="THB1" s="5" t="s">
        <v>13990</v>
      </c>
      <c r="THC1" s="5" t="s">
        <v>13991</v>
      </c>
      <c r="THD1" s="5" t="s">
        <v>13992</v>
      </c>
      <c r="THE1" s="5" t="s">
        <v>13993</v>
      </c>
      <c r="THF1" s="5" t="s">
        <v>13994</v>
      </c>
      <c r="THG1" s="5" t="s">
        <v>13995</v>
      </c>
      <c r="THH1" s="5" t="s">
        <v>13996</v>
      </c>
      <c r="THI1" s="5" t="s">
        <v>13997</v>
      </c>
      <c r="THJ1" s="5" t="s">
        <v>13998</v>
      </c>
      <c r="THK1" s="5" t="s">
        <v>13999</v>
      </c>
      <c r="THL1" s="5" t="s">
        <v>14000</v>
      </c>
      <c r="THM1" s="5" t="s">
        <v>14001</v>
      </c>
      <c r="THN1" s="5" t="s">
        <v>14002</v>
      </c>
      <c r="THO1" s="5" t="s">
        <v>14003</v>
      </c>
      <c r="THP1" s="5" t="s">
        <v>14004</v>
      </c>
      <c r="THQ1" s="5" t="s">
        <v>14005</v>
      </c>
      <c r="THR1" s="5" t="s">
        <v>14006</v>
      </c>
      <c r="THS1" s="5" t="s">
        <v>14007</v>
      </c>
      <c r="THT1" s="5" t="s">
        <v>14008</v>
      </c>
      <c r="THU1" s="5" t="s">
        <v>14009</v>
      </c>
      <c r="THV1" s="5" t="s">
        <v>14010</v>
      </c>
      <c r="THW1" s="5" t="s">
        <v>14011</v>
      </c>
      <c r="THX1" s="5" t="s">
        <v>14012</v>
      </c>
      <c r="THY1" s="5" t="s">
        <v>14013</v>
      </c>
      <c r="THZ1" s="5" t="s">
        <v>14014</v>
      </c>
      <c r="TIA1" s="5" t="s">
        <v>14015</v>
      </c>
      <c r="TIB1" s="5" t="s">
        <v>14016</v>
      </c>
      <c r="TIC1" s="5" t="s">
        <v>14017</v>
      </c>
      <c r="TID1" s="5" t="s">
        <v>14018</v>
      </c>
      <c r="TIE1" s="5" t="s">
        <v>14019</v>
      </c>
      <c r="TIF1" s="5" t="s">
        <v>14020</v>
      </c>
      <c r="TIG1" s="5" t="s">
        <v>14021</v>
      </c>
      <c r="TIH1" s="5" t="s">
        <v>14022</v>
      </c>
      <c r="TII1" s="5" t="s">
        <v>14023</v>
      </c>
      <c r="TIJ1" s="5" t="s">
        <v>14024</v>
      </c>
      <c r="TIK1" s="5" t="s">
        <v>14025</v>
      </c>
      <c r="TIL1" s="5" t="s">
        <v>14026</v>
      </c>
      <c r="TIM1" s="5" t="s">
        <v>14027</v>
      </c>
      <c r="TIN1" s="5" t="s">
        <v>14028</v>
      </c>
      <c r="TIO1" s="5" t="s">
        <v>14029</v>
      </c>
      <c r="TIP1" s="5" t="s">
        <v>14030</v>
      </c>
      <c r="TIQ1" s="5" t="s">
        <v>14031</v>
      </c>
      <c r="TIR1" s="5" t="s">
        <v>14032</v>
      </c>
      <c r="TIS1" s="5" t="s">
        <v>14033</v>
      </c>
      <c r="TIT1" s="5" t="s">
        <v>14034</v>
      </c>
      <c r="TIU1" s="5" t="s">
        <v>14035</v>
      </c>
      <c r="TIV1" s="5" t="s">
        <v>14036</v>
      </c>
      <c r="TIW1" s="5" t="s">
        <v>14037</v>
      </c>
      <c r="TIX1" s="5" t="s">
        <v>14038</v>
      </c>
      <c r="TIY1" s="5" t="s">
        <v>14039</v>
      </c>
      <c r="TIZ1" s="5" t="s">
        <v>14040</v>
      </c>
      <c r="TJA1" s="5" t="s">
        <v>14041</v>
      </c>
      <c r="TJB1" s="5" t="s">
        <v>14042</v>
      </c>
      <c r="TJC1" s="5" t="s">
        <v>14043</v>
      </c>
      <c r="TJD1" s="5" t="s">
        <v>14044</v>
      </c>
      <c r="TJE1" s="5" t="s">
        <v>14045</v>
      </c>
      <c r="TJF1" s="5" t="s">
        <v>14046</v>
      </c>
      <c r="TJG1" s="5" t="s">
        <v>14047</v>
      </c>
      <c r="TJH1" s="5" t="s">
        <v>14048</v>
      </c>
      <c r="TJI1" s="5" t="s">
        <v>14049</v>
      </c>
      <c r="TJJ1" s="5" t="s">
        <v>14050</v>
      </c>
      <c r="TJK1" s="5" t="s">
        <v>14051</v>
      </c>
      <c r="TJL1" s="5" t="s">
        <v>14052</v>
      </c>
      <c r="TJM1" s="5" t="s">
        <v>14053</v>
      </c>
      <c r="TJN1" s="5" t="s">
        <v>14054</v>
      </c>
      <c r="TJO1" s="5" t="s">
        <v>14055</v>
      </c>
      <c r="TJP1" s="5" t="s">
        <v>14056</v>
      </c>
      <c r="TJQ1" s="5" t="s">
        <v>14057</v>
      </c>
      <c r="TJR1" s="5" t="s">
        <v>14058</v>
      </c>
      <c r="TJS1" s="5" t="s">
        <v>14059</v>
      </c>
      <c r="TJT1" s="5" t="s">
        <v>14060</v>
      </c>
      <c r="TJU1" s="5" t="s">
        <v>14061</v>
      </c>
      <c r="TJV1" s="5" t="s">
        <v>14062</v>
      </c>
      <c r="TJW1" s="5" t="s">
        <v>14063</v>
      </c>
      <c r="TJX1" s="5" t="s">
        <v>14064</v>
      </c>
      <c r="TJY1" s="5" t="s">
        <v>14065</v>
      </c>
      <c r="TJZ1" s="5" t="s">
        <v>14066</v>
      </c>
      <c r="TKA1" s="5" t="s">
        <v>14067</v>
      </c>
      <c r="TKB1" s="5" t="s">
        <v>14068</v>
      </c>
      <c r="TKC1" s="5" t="s">
        <v>14069</v>
      </c>
      <c r="TKD1" s="5" t="s">
        <v>14070</v>
      </c>
      <c r="TKE1" s="5" t="s">
        <v>14071</v>
      </c>
      <c r="TKF1" s="5" t="s">
        <v>14072</v>
      </c>
      <c r="TKG1" s="5" t="s">
        <v>14073</v>
      </c>
      <c r="TKH1" s="5" t="s">
        <v>14074</v>
      </c>
      <c r="TKI1" s="5" t="s">
        <v>14075</v>
      </c>
      <c r="TKJ1" s="5" t="s">
        <v>14076</v>
      </c>
      <c r="TKK1" s="5" t="s">
        <v>14077</v>
      </c>
      <c r="TKL1" s="5" t="s">
        <v>14078</v>
      </c>
      <c r="TKM1" s="5" t="s">
        <v>14079</v>
      </c>
      <c r="TKN1" s="5" t="s">
        <v>14080</v>
      </c>
      <c r="TKO1" s="5" t="s">
        <v>14081</v>
      </c>
      <c r="TKP1" s="5" t="s">
        <v>14082</v>
      </c>
      <c r="TKQ1" s="5" t="s">
        <v>14083</v>
      </c>
      <c r="TKR1" s="5" t="s">
        <v>14084</v>
      </c>
      <c r="TKS1" s="5" t="s">
        <v>14085</v>
      </c>
      <c r="TKT1" s="5" t="s">
        <v>14086</v>
      </c>
      <c r="TKU1" s="5" t="s">
        <v>14087</v>
      </c>
      <c r="TKV1" s="5" t="s">
        <v>14088</v>
      </c>
      <c r="TKW1" s="5" t="s">
        <v>14089</v>
      </c>
      <c r="TKX1" s="5" t="s">
        <v>14090</v>
      </c>
      <c r="TKY1" s="5" t="s">
        <v>14091</v>
      </c>
      <c r="TKZ1" s="5" t="s">
        <v>14092</v>
      </c>
      <c r="TLA1" s="5" t="s">
        <v>14093</v>
      </c>
      <c r="TLB1" s="5" t="s">
        <v>14094</v>
      </c>
      <c r="TLC1" s="5" t="s">
        <v>14095</v>
      </c>
      <c r="TLD1" s="5" t="s">
        <v>14096</v>
      </c>
      <c r="TLE1" s="5" t="s">
        <v>14097</v>
      </c>
      <c r="TLF1" s="5" t="s">
        <v>14098</v>
      </c>
      <c r="TLG1" s="5" t="s">
        <v>14099</v>
      </c>
      <c r="TLH1" s="5" t="s">
        <v>14100</v>
      </c>
      <c r="TLI1" s="5" t="s">
        <v>14101</v>
      </c>
      <c r="TLJ1" s="5" t="s">
        <v>14102</v>
      </c>
      <c r="TLK1" s="5" t="s">
        <v>14103</v>
      </c>
      <c r="TLL1" s="5" t="s">
        <v>14104</v>
      </c>
      <c r="TLM1" s="5" t="s">
        <v>14105</v>
      </c>
      <c r="TLN1" s="5" t="s">
        <v>14106</v>
      </c>
      <c r="TLO1" s="5" t="s">
        <v>14107</v>
      </c>
      <c r="TLP1" s="5" t="s">
        <v>14108</v>
      </c>
      <c r="TLQ1" s="5" t="s">
        <v>14109</v>
      </c>
      <c r="TLR1" s="5" t="s">
        <v>14110</v>
      </c>
      <c r="TLS1" s="5" t="s">
        <v>14111</v>
      </c>
      <c r="TLT1" s="5" t="s">
        <v>14112</v>
      </c>
      <c r="TLU1" s="5" t="s">
        <v>14113</v>
      </c>
      <c r="TLV1" s="5" t="s">
        <v>14114</v>
      </c>
      <c r="TLW1" s="5" t="s">
        <v>14115</v>
      </c>
      <c r="TLX1" s="5" t="s">
        <v>14116</v>
      </c>
      <c r="TLY1" s="5" t="s">
        <v>14117</v>
      </c>
      <c r="TLZ1" s="5" t="s">
        <v>14118</v>
      </c>
      <c r="TMA1" s="5" t="s">
        <v>14119</v>
      </c>
      <c r="TMB1" s="5" t="s">
        <v>14120</v>
      </c>
      <c r="TMC1" s="5" t="s">
        <v>14121</v>
      </c>
      <c r="TMD1" s="5" t="s">
        <v>14122</v>
      </c>
      <c r="TME1" s="5" t="s">
        <v>14123</v>
      </c>
      <c r="TMF1" s="5" t="s">
        <v>14124</v>
      </c>
      <c r="TMG1" s="5" t="s">
        <v>14125</v>
      </c>
      <c r="TMH1" s="5" t="s">
        <v>14126</v>
      </c>
      <c r="TMI1" s="5" t="s">
        <v>14127</v>
      </c>
      <c r="TMJ1" s="5" t="s">
        <v>14128</v>
      </c>
      <c r="TMK1" s="5" t="s">
        <v>14129</v>
      </c>
      <c r="TML1" s="5" t="s">
        <v>14130</v>
      </c>
      <c r="TMM1" s="5" t="s">
        <v>14131</v>
      </c>
      <c r="TMN1" s="5" t="s">
        <v>14132</v>
      </c>
      <c r="TMO1" s="5" t="s">
        <v>14133</v>
      </c>
      <c r="TMP1" s="5" t="s">
        <v>14134</v>
      </c>
      <c r="TMQ1" s="5" t="s">
        <v>14135</v>
      </c>
      <c r="TMR1" s="5" t="s">
        <v>14136</v>
      </c>
      <c r="TMS1" s="5" t="s">
        <v>14137</v>
      </c>
      <c r="TMT1" s="5" t="s">
        <v>14138</v>
      </c>
      <c r="TMU1" s="5" t="s">
        <v>14139</v>
      </c>
      <c r="TMV1" s="5" t="s">
        <v>14140</v>
      </c>
      <c r="TMW1" s="5" t="s">
        <v>14141</v>
      </c>
      <c r="TMX1" s="5" t="s">
        <v>14142</v>
      </c>
      <c r="TMY1" s="5" t="s">
        <v>14143</v>
      </c>
      <c r="TMZ1" s="5" t="s">
        <v>14144</v>
      </c>
      <c r="TNA1" s="5" t="s">
        <v>14145</v>
      </c>
      <c r="TNB1" s="5" t="s">
        <v>14146</v>
      </c>
      <c r="TNC1" s="5" t="s">
        <v>14147</v>
      </c>
      <c r="TND1" s="5" t="s">
        <v>14148</v>
      </c>
      <c r="TNE1" s="5" t="s">
        <v>14149</v>
      </c>
      <c r="TNF1" s="5" t="s">
        <v>14150</v>
      </c>
      <c r="TNG1" s="5" t="s">
        <v>14151</v>
      </c>
      <c r="TNH1" s="5" t="s">
        <v>14152</v>
      </c>
      <c r="TNI1" s="5" t="s">
        <v>14153</v>
      </c>
      <c r="TNJ1" s="5" t="s">
        <v>14154</v>
      </c>
      <c r="TNK1" s="5" t="s">
        <v>14155</v>
      </c>
      <c r="TNL1" s="5" t="s">
        <v>14156</v>
      </c>
      <c r="TNM1" s="5" t="s">
        <v>14157</v>
      </c>
      <c r="TNN1" s="5" t="s">
        <v>14158</v>
      </c>
      <c r="TNO1" s="5" t="s">
        <v>14159</v>
      </c>
      <c r="TNP1" s="5" t="s">
        <v>14160</v>
      </c>
      <c r="TNQ1" s="5" t="s">
        <v>14161</v>
      </c>
      <c r="TNR1" s="5" t="s">
        <v>14162</v>
      </c>
      <c r="TNS1" s="5" t="s">
        <v>14163</v>
      </c>
      <c r="TNT1" s="5" t="s">
        <v>14164</v>
      </c>
      <c r="TNU1" s="5" t="s">
        <v>14165</v>
      </c>
      <c r="TNV1" s="5" t="s">
        <v>14166</v>
      </c>
      <c r="TNW1" s="5" t="s">
        <v>14167</v>
      </c>
      <c r="TNX1" s="5" t="s">
        <v>14168</v>
      </c>
      <c r="TNY1" s="5" t="s">
        <v>14169</v>
      </c>
      <c r="TNZ1" s="5" t="s">
        <v>14170</v>
      </c>
      <c r="TOA1" s="5" t="s">
        <v>14171</v>
      </c>
      <c r="TOB1" s="5" t="s">
        <v>14172</v>
      </c>
      <c r="TOC1" s="5" t="s">
        <v>14173</v>
      </c>
      <c r="TOD1" s="5" t="s">
        <v>14174</v>
      </c>
      <c r="TOE1" s="5" t="s">
        <v>14175</v>
      </c>
      <c r="TOF1" s="5" t="s">
        <v>14176</v>
      </c>
      <c r="TOG1" s="5" t="s">
        <v>14177</v>
      </c>
      <c r="TOH1" s="5" t="s">
        <v>14178</v>
      </c>
      <c r="TOI1" s="5" t="s">
        <v>14179</v>
      </c>
      <c r="TOJ1" s="5" t="s">
        <v>14180</v>
      </c>
      <c r="TOK1" s="5" t="s">
        <v>14181</v>
      </c>
      <c r="TOL1" s="5" t="s">
        <v>14182</v>
      </c>
      <c r="TOM1" s="5" t="s">
        <v>14183</v>
      </c>
      <c r="TON1" s="5" t="s">
        <v>14184</v>
      </c>
      <c r="TOO1" s="5" t="s">
        <v>14185</v>
      </c>
      <c r="TOP1" s="5" t="s">
        <v>14186</v>
      </c>
      <c r="TOQ1" s="5" t="s">
        <v>14187</v>
      </c>
      <c r="TOR1" s="5" t="s">
        <v>14188</v>
      </c>
      <c r="TOS1" s="5" t="s">
        <v>14189</v>
      </c>
      <c r="TOT1" s="5" t="s">
        <v>14190</v>
      </c>
      <c r="TOU1" s="5" t="s">
        <v>14191</v>
      </c>
      <c r="TOV1" s="5" t="s">
        <v>14192</v>
      </c>
      <c r="TOW1" s="5" t="s">
        <v>14193</v>
      </c>
      <c r="TOX1" s="5" t="s">
        <v>14194</v>
      </c>
      <c r="TOY1" s="5" t="s">
        <v>14195</v>
      </c>
      <c r="TOZ1" s="5" t="s">
        <v>14196</v>
      </c>
      <c r="TPA1" s="5" t="s">
        <v>14197</v>
      </c>
      <c r="TPB1" s="5" t="s">
        <v>14198</v>
      </c>
      <c r="TPC1" s="5" t="s">
        <v>14199</v>
      </c>
      <c r="TPD1" s="5" t="s">
        <v>14200</v>
      </c>
      <c r="TPE1" s="5" t="s">
        <v>14201</v>
      </c>
      <c r="TPF1" s="5" t="s">
        <v>14202</v>
      </c>
      <c r="TPG1" s="5" t="s">
        <v>14203</v>
      </c>
      <c r="TPH1" s="5" t="s">
        <v>14204</v>
      </c>
      <c r="TPI1" s="5" t="s">
        <v>14205</v>
      </c>
      <c r="TPJ1" s="5" t="s">
        <v>14206</v>
      </c>
      <c r="TPK1" s="5" t="s">
        <v>14207</v>
      </c>
      <c r="TPL1" s="5" t="s">
        <v>14208</v>
      </c>
      <c r="TPM1" s="5" t="s">
        <v>14209</v>
      </c>
      <c r="TPN1" s="5" t="s">
        <v>14210</v>
      </c>
      <c r="TPO1" s="5" t="s">
        <v>14211</v>
      </c>
      <c r="TPP1" s="5" t="s">
        <v>14212</v>
      </c>
      <c r="TPQ1" s="5" t="s">
        <v>14213</v>
      </c>
      <c r="TPR1" s="5" t="s">
        <v>14214</v>
      </c>
      <c r="TPS1" s="5" t="s">
        <v>14215</v>
      </c>
      <c r="TPT1" s="5" t="s">
        <v>14216</v>
      </c>
      <c r="TPU1" s="5" t="s">
        <v>14217</v>
      </c>
      <c r="TPV1" s="5" t="s">
        <v>14218</v>
      </c>
      <c r="TPW1" s="5" t="s">
        <v>14219</v>
      </c>
      <c r="TPX1" s="5" t="s">
        <v>14220</v>
      </c>
      <c r="TPY1" s="5" t="s">
        <v>14221</v>
      </c>
      <c r="TPZ1" s="5" t="s">
        <v>14222</v>
      </c>
      <c r="TQA1" s="5" t="s">
        <v>14223</v>
      </c>
      <c r="TQB1" s="5" t="s">
        <v>14224</v>
      </c>
      <c r="TQC1" s="5" t="s">
        <v>14225</v>
      </c>
      <c r="TQD1" s="5" t="s">
        <v>14226</v>
      </c>
      <c r="TQE1" s="5" t="s">
        <v>14227</v>
      </c>
      <c r="TQF1" s="5" t="s">
        <v>14228</v>
      </c>
      <c r="TQG1" s="5" t="s">
        <v>14229</v>
      </c>
      <c r="TQH1" s="5" t="s">
        <v>14230</v>
      </c>
      <c r="TQI1" s="5" t="s">
        <v>14231</v>
      </c>
      <c r="TQJ1" s="5" t="s">
        <v>14232</v>
      </c>
      <c r="TQK1" s="5" t="s">
        <v>14233</v>
      </c>
      <c r="TQL1" s="5" t="s">
        <v>14234</v>
      </c>
      <c r="TQM1" s="5" t="s">
        <v>14235</v>
      </c>
      <c r="TQN1" s="5" t="s">
        <v>14236</v>
      </c>
      <c r="TQO1" s="5" t="s">
        <v>14237</v>
      </c>
      <c r="TQP1" s="5" t="s">
        <v>14238</v>
      </c>
      <c r="TQQ1" s="5" t="s">
        <v>14239</v>
      </c>
      <c r="TQR1" s="5" t="s">
        <v>14240</v>
      </c>
      <c r="TQS1" s="5" t="s">
        <v>14241</v>
      </c>
      <c r="TQT1" s="5" t="s">
        <v>14242</v>
      </c>
      <c r="TQU1" s="5" t="s">
        <v>14243</v>
      </c>
      <c r="TQV1" s="5" t="s">
        <v>14244</v>
      </c>
      <c r="TQW1" s="5" t="s">
        <v>14245</v>
      </c>
      <c r="TQX1" s="5" t="s">
        <v>14246</v>
      </c>
      <c r="TQY1" s="5" t="s">
        <v>14247</v>
      </c>
      <c r="TQZ1" s="5" t="s">
        <v>14248</v>
      </c>
      <c r="TRA1" s="5" t="s">
        <v>14249</v>
      </c>
      <c r="TRB1" s="5" t="s">
        <v>14250</v>
      </c>
      <c r="TRC1" s="5" t="s">
        <v>14251</v>
      </c>
      <c r="TRD1" s="5" t="s">
        <v>14252</v>
      </c>
      <c r="TRE1" s="5" t="s">
        <v>14253</v>
      </c>
      <c r="TRF1" s="5" t="s">
        <v>14254</v>
      </c>
      <c r="TRG1" s="5" t="s">
        <v>14255</v>
      </c>
      <c r="TRH1" s="5" t="s">
        <v>14256</v>
      </c>
      <c r="TRI1" s="5" t="s">
        <v>14257</v>
      </c>
      <c r="TRJ1" s="5" t="s">
        <v>14258</v>
      </c>
      <c r="TRK1" s="5" t="s">
        <v>14259</v>
      </c>
      <c r="TRL1" s="5" t="s">
        <v>14260</v>
      </c>
      <c r="TRM1" s="5" t="s">
        <v>14261</v>
      </c>
      <c r="TRN1" s="5" t="s">
        <v>14262</v>
      </c>
      <c r="TRO1" s="5" t="s">
        <v>14263</v>
      </c>
      <c r="TRP1" s="5" t="s">
        <v>14264</v>
      </c>
      <c r="TRQ1" s="5" t="s">
        <v>14265</v>
      </c>
      <c r="TRR1" s="5" t="s">
        <v>14266</v>
      </c>
      <c r="TRS1" s="5" t="s">
        <v>14267</v>
      </c>
      <c r="TRT1" s="5" t="s">
        <v>14268</v>
      </c>
      <c r="TRU1" s="5" t="s">
        <v>14269</v>
      </c>
      <c r="TRV1" s="5" t="s">
        <v>14270</v>
      </c>
      <c r="TRW1" s="5" t="s">
        <v>14271</v>
      </c>
      <c r="TRX1" s="5" t="s">
        <v>14272</v>
      </c>
      <c r="TRY1" s="5" t="s">
        <v>14273</v>
      </c>
      <c r="TRZ1" s="5" t="s">
        <v>14274</v>
      </c>
      <c r="TSA1" s="5" t="s">
        <v>14275</v>
      </c>
      <c r="TSB1" s="5" t="s">
        <v>14276</v>
      </c>
      <c r="TSC1" s="5" t="s">
        <v>14277</v>
      </c>
      <c r="TSD1" s="5" t="s">
        <v>14278</v>
      </c>
      <c r="TSE1" s="5" t="s">
        <v>14279</v>
      </c>
      <c r="TSF1" s="5" t="s">
        <v>14280</v>
      </c>
      <c r="TSG1" s="5" t="s">
        <v>14281</v>
      </c>
      <c r="TSH1" s="5" t="s">
        <v>14282</v>
      </c>
      <c r="TSI1" s="5" t="s">
        <v>14283</v>
      </c>
      <c r="TSJ1" s="5" t="s">
        <v>14284</v>
      </c>
      <c r="TSK1" s="5" t="s">
        <v>14285</v>
      </c>
      <c r="TSL1" s="5" t="s">
        <v>14286</v>
      </c>
      <c r="TSM1" s="5" t="s">
        <v>14287</v>
      </c>
      <c r="TSN1" s="5" t="s">
        <v>14288</v>
      </c>
      <c r="TSO1" s="5" t="s">
        <v>14289</v>
      </c>
      <c r="TSP1" s="5" t="s">
        <v>14290</v>
      </c>
      <c r="TSQ1" s="5" t="s">
        <v>14291</v>
      </c>
      <c r="TSR1" s="5" t="s">
        <v>14292</v>
      </c>
      <c r="TSS1" s="5" t="s">
        <v>14293</v>
      </c>
      <c r="TST1" s="5" t="s">
        <v>14294</v>
      </c>
      <c r="TSU1" s="5" t="s">
        <v>14295</v>
      </c>
      <c r="TSV1" s="5" t="s">
        <v>14296</v>
      </c>
      <c r="TSW1" s="5" t="s">
        <v>14297</v>
      </c>
      <c r="TSX1" s="5" t="s">
        <v>14298</v>
      </c>
      <c r="TSY1" s="5" t="s">
        <v>14299</v>
      </c>
      <c r="TSZ1" s="5" t="s">
        <v>14300</v>
      </c>
      <c r="TTA1" s="5" t="s">
        <v>14301</v>
      </c>
      <c r="TTB1" s="5" t="s">
        <v>14302</v>
      </c>
      <c r="TTC1" s="5" t="s">
        <v>14303</v>
      </c>
      <c r="TTD1" s="5" t="s">
        <v>14304</v>
      </c>
      <c r="TTE1" s="5" t="s">
        <v>14305</v>
      </c>
      <c r="TTF1" s="5" t="s">
        <v>14306</v>
      </c>
      <c r="TTG1" s="5" t="s">
        <v>14307</v>
      </c>
      <c r="TTH1" s="5" t="s">
        <v>14308</v>
      </c>
      <c r="TTI1" s="5" t="s">
        <v>14309</v>
      </c>
      <c r="TTJ1" s="5" t="s">
        <v>14310</v>
      </c>
      <c r="TTK1" s="5" t="s">
        <v>14311</v>
      </c>
      <c r="TTL1" s="5" t="s">
        <v>14312</v>
      </c>
      <c r="TTM1" s="5" t="s">
        <v>14313</v>
      </c>
      <c r="TTN1" s="5" t="s">
        <v>14314</v>
      </c>
      <c r="TTO1" s="5" t="s">
        <v>14315</v>
      </c>
      <c r="TTP1" s="5" t="s">
        <v>14316</v>
      </c>
      <c r="TTQ1" s="5" t="s">
        <v>14317</v>
      </c>
      <c r="TTR1" s="5" t="s">
        <v>14318</v>
      </c>
      <c r="TTS1" s="5" t="s">
        <v>14319</v>
      </c>
      <c r="TTT1" s="5" t="s">
        <v>14320</v>
      </c>
      <c r="TTU1" s="5" t="s">
        <v>14321</v>
      </c>
      <c r="TTV1" s="5" t="s">
        <v>14322</v>
      </c>
      <c r="TTW1" s="5" t="s">
        <v>14323</v>
      </c>
      <c r="TTX1" s="5" t="s">
        <v>14324</v>
      </c>
      <c r="TTY1" s="5" t="s">
        <v>14325</v>
      </c>
      <c r="TTZ1" s="5" t="s">
        <v>14326</v>
      </c>
      <c r="TUA1" s="5" t="s">
        <v>14327</v>
      </c>
      <c r="TUB1" s="5" t="s">
        <v>14328</v>
      </c>
      <c r="TUC1" s="5" t="s">
        <v>14329</v>
      </c>
      <c r="TUD1" s="5" t="s">
        <v>14330</v>
      </c>
      <c r="TUE1" s="5" t="s">
        <v>14331</v>
      </c>
      <c r="TUF1" s="5" t="s">
        <v>14332</v>
      </c>
      <c r="TUG1" s="5" t="s">
        <v>14333</v>
      </c>
      <c r="TUH1" s="5" t="s">
        <v>14334</v>
      </c>
      <c r="TUI1" s="5" t="s">
        <v>14335</v>
      </c>
      <c r="TUJ1" s="5" t="s">
        <v>14336</v>
      </c>
      <c r="TUK1" s="5" t="s">
        <v>14337</v>
      </c>
      <c r="TUL1" s="5" t="s">
        <v>14338</v>
      </c>
      <c r="TUM1" s="5" t="s">
        <v>14339</v>
      </c>
      <c r="TUN1" s="5" t="s">
        <v>14340</v>
      </c>
      <c r="TUO1" s="5" t="s">
        <v>14341</v>
      </c>
      <c r="TUP1" s="5" t="s">
        <v>14342</v>
      </c>
      <c r="TUQ1" s="5" t="s">
        <v>14343</v>
      </c>
      <c r="TUR1" s="5" t="s">
        <v>14344</v>
      </c>
      <c r="TUS1" s="5" t="s">
        <v>14345</v>
      </c>
      <c r="TUT1" s="5" t="s">
        <v>14346</v>
      </c>
      <c r="TUU1" s="5" t="s">
        <v>14347</v>
      </c>
      <c r="TUV1" s="5" t="s">
        <v>14348</v>
      </c>
      <c r="TUW1" s="5" t="s">
        <v>14349</v>
      </c>
      <c r="TUX1" s="5" t="s">
        <v>14350</v>
      </c>
      <c r="TUY1" s="5" t="s">
        <v>14351</v>
      </c>
      <c r="TUZ1" s="5" t="s">
        <v>14352</v>
      </c>
      <c r="TVA1" s="5" t="s">
        <v>14353</v>
      </c>
      <c r="TVB1" s="5" t="s">
        <v>14354</v>
      </c>
      <c r="TVC1" s="5" t="s">
        <v>14355</v>
      </c>
      <c r="TVD1" s="5" t="s">
        <v>14356</v>
      </c>
      <c r="TVE1" s="5" t="s">
        <v>14357</v>
      </c>
      <c r="TVF1" s="5" t="s">
        <v>14358</v>
      </c>
      <c r="TVG1" s="5" t="s">
        <v>14359</v>
      </c>
      <c r="TVH1" s="5" t="s">
        <v>14360</v>
      </c>
      <c r="TVI1" s="5" t="s">
        <v>14361</v>
      </c>
      <c r="TVJ1" s="5" t="s">
        <v>14362</v>
      </c>
      <c r="TVK1" s="5" t="s">
        <v>14363</v>
      </c>
      <c r="TVL1" s="5" t="s">
        <v>14364</v>
      </c>
      <c r="TVM1" s="5" t="s">
        <v>14365</v>
      </c>
      <c r="TVN1" s="5" t="s">
        <v>14366</v>
      </c>
      <c r="TVO1" s="5" t="s">
        <v>14367</v>
      </c>
      <c r="TVP1" s="5" t="s">
        <v>14368</v>
      </c>
      <c r="TVQ1" s="5" t="s">
        <v>14369</v>
      </c>
      <c r="TVR1" s="5" t="s">
        <v>14370</v>
      </c>
      <c r="TVS1" s="5" t="s">
        <v>14371</v>
      </c>
      <c r="TVT1" s="5" t="s">
        <v>14372</v>
      </c>
      <c r="TVU1" s="5" t="s">
        <v>14373</v>
      </c>
      <c r="TVV1" s="5" t="s">
        <v>14374</v>
      </c>
      <c r="TVW1" s="5" t="s">
        <v>14375</v>
      </c>
      <c r="TVX1" s="5" t="s">
        <v>14376</v>
      </c>
      <c r="TVY1" s="5" t="s">
        <v>14377</v>
      </c>
      <c r="TVZ1" s="5" t="s">
        <v>14378</v>
      </c>
      <c r="TWA1" s="5" t="s">
        <v>14379</v>
      </c>
      <c r="TWB1" s="5" t="s">
        <v>14380</v>
      </c>
      <c r="TWC1" s="5" t="s">
        <v>14381</v>
      </c>
      <c r="TWD1" s="5" t="s">
        <v>14382</v>
      </c>
      <c r="TWE1" s="5" t="s">
        <v>14383</v>
      </c>
      <c r="TWF1" s="5" t="s">
        <v>14384</v>
      </c>
      <c r="TWG1" s="5" t="s">
        <v>14385</v>
      </c>
      <c r="TWH1" s="5" t="s">
        <v>14386</v>
      </c>
      <c r="TWI1" s="5" t="s">
        <v>14387</v>
      </c>
      <c r="TWJ1" s="5" t="s">
        <v>14388</v>
      </c>
      <c r="TWK1" s="5" t="s">
        <v>14389</v>
      </c>
      <c r="TWL1" s="5" t="s">
        <v>14390</v>
      </c>
      <c r="TWM1" s="5" t="s">
        <v>14391</v>
      </c>
      <c r="TWN1" s="5" t="s">
        <v>14392</v>
      </c>
      <c r="TWO1" s="5" t="s">
        <v>14393</v>
      </c>
      <c r="TWP1" s="5" t="s">
        <v>14394</v>
      </c>
      <c r="TWQ1" s="5" t="s">
        <v>14395</v>
      </c>
      <c r="TWR1" s="5" t="s">
        <v>14396</v>
      </c>
      <c r="TWS1" s="5" t="s">
        <v>14397</v>
      </c>
      <c r="TWT1" s="5" t="s">
        <v>14398</v>
      </c>
      <c r="TWU1" s="5" t="s">
        <v>14399</v>
      </c>
      <c r="TWV1" s="5" t="s">
        <v>14400</v>
      </c>
      <c r="TWW1" s="5" t="s">
        <v>14401</v>
      </c>
      <c r="TWX1" s="5" t="s">
        <v>14402</v>
      </c>
      <c r="TWY1" s="5" t="s">
        <v>14403</v>
      </c>
      <c r="TWZ1" s="5" t="s">
        <v>14404</v>
      </c>
      <c r="TXA1" s="5" t="s">
        <v>14405</v>
      </c>
      <c r="TXB1" s="5" t="s">
        <v>14406</v>
      </c>
      <c r="TXC1" s="5" t="s">
        <v>14407</v>
      </c>
      <c r="TXD1" s="5" t="s">
        <v>14408</v>
      </c>
      <c r="TXE1" s="5" t="s">
        <v>14409</v>
      </c>
      <c r="TXF1" s="5" t="s">
        <v>14410</v>
      </c>
      <c r="TXG1" s="5" t="s">
        <v>14411</v>
      </c>
      <c r="TXH1" s="5" t="s">
        <v>14412</v>
      </c>
      <c r="TXI1" s="5" t="s">
        <v>14413</v>
      </c>
      <c r="TXJ1" s="5" t="s">
        <v>14414</v>
      </c>
      <c r="TXK1" s="5" t="s">
        <v>14415</v>
      </c>
      <c r="TXL1" s="5" t="s">
        <v>14416</v>
      </c>
      <c r="TXM1" s="5" t="s">
        <v>14417</v>
      </c>
      <c r="TXN1" s="5" t="s">
        <v>14418</v>
      </c>
      <c r="TXO1" s="5" t="s">
        <v>14419</v>
      </c>
      <c r="TXP1" s="5" t="s">
        <v>14420</v>
      </c>
      <c r="TXQ1" s="5" t="s">
        <v>14421</v>
      </c>
      <c r="TXR1" s="5" t="s">
        <v>14422</v>
      </c>
      <c r="TXS1" s="5" t="s">
        <v>14423</v>
      </c>
      <c r="TXT1" s="5" t="s">
        <v>14424</v>
      </c>
      <c r="TXU1" s="5" t="s">
        <v>14425</v>
      </c>
      <c r="TXV1" s="5" t="s">
        <v>14426</v>
      </c>
      <c r="TXW1" s="5" t="s">
        <v>14427</v>
      </c>
      <c r="TXX1" s="5" t="s">
        <v>14428</v>
      </c>
      <c r="TXY1" s="5" t="s">
        <v>14429</v>
      </c>
      <c r="TXZ1" s="5" t="s">
        <v>14430</v>
      </c>
      <c r="TYA1" s="5" t="s">
        <v>14431</v>
      </c>
      <c r="TYB1" s="5" t="s">
        <v>14432</v>
      </c>
      <c r="TYC1" s="5" t="s">
        <v>14433</v>
      </c>
      <c r="TYD1" s="5" t="s">
        <v>14434</v>
      </c>
      <c r="TYE1" s="5" t="s">
        <v>14435</v>
      </c>
      <c r="TYF1" s="5" t="s">
        <v>14436</v>
      </c>
      <c r="TYG1" s="5" t="s">
        <v>14437</v>
      </c>
      <c r="TYH1" s="5" t="s">
        <v>14438</v>
      </c>
      <c r="TYI1" s="5" t="s">
        <v>14439</v>
      </c>
      <c r="TYJ1" s="5" t="s">
        <v>14440</v>
      </c>
      <c r="TYK1" s="5" t="s">
        <v>14441</v>
      </c>
      <c r="TYL1" s="5" t="s">
        <v>14442</v>
      </c>
      <c r="TYM1" s="5" t="s">
        <v>14443</v>
      </c>
      <c r="TYN1" s="5" t="s">
        <v>14444</v>
      </c>
      <c r="TYO1" s="5" t="s">
        <v>14445</v>
      </c>
      <c r="TYP1" s="5" t="s">
        <v>14446</v>
      </c>
      <c r="TYQ1" s="5" t="s">
        <v>14447</v>
      </c>
      <c r="TYR1" s="5" t="s">
        <v>14448</v>
      </c>
      <c r="TYS1" s="5" t="s">
        <v>14449</v>
      </c>
      <c r="TYT1" s="5" t="s">
        <v>14450</v>
      </c>
      <c r="TYU1" s="5" t="s">
        <v>14451</v>
      </c>
      <c r="TYV1" s="5" t="s">
        <v>14452</v>
      </c>
      <c r="TYW1" s="5" t="s">
        <v>14453</v>
      </c>
      <c r="TYX1" s="5" t="s">
        <v>14454</v>
      </c>
      <c r="TYY1" s="5" t="s">
        <v>14455</v>
      </c>
      <c r="TYZ1" s="5" t="s">
        <v>14456</v>
      </c>
      <c r="TZA1" s="5" t="s">
        <v>14457</v>
      </c>
      <c r="TZB1" s="5" t="s">
        <v>14458</v>
      </c>
      <c r="TZC1" s="5" t="s">
        <v>14459</v>
      </c>
      <c r="TZD1" s="5" t="s">
        <v>14460</v>
      </c>
      <c r="TZE1" s="5" t="s">
        <v>14461</v>
      </c>
      <c r="TZF1" s="5" t="s">
        <v>14462</v>
      </c>
      <c r="TZG1" s="5" t="s">
        <v>14463</v>
      </c>
      <c r="TZH1" s="5" t="s">
        <v>14464</v>
      </c>
      <c r="TZI1" s="5" t="s">
        <v>14465</v>
      </c>
      <c r="TZJ1" s="5" t="s">
        <v>14466</v>
      </c>
      <c r="TZK1" s="5" t="s">
        <v>14467</v>
      </c>
      <c r="TZL1" s="5" t="s">
        <v>14468</v>
      </c>
      <c r="TZM1" s="5" t="s">
        <v>14469</v>
      </c>
      <c r="TZN1" s="5" t="s">
        <v>14470</v>
      </c>
      <c r="TZO1" s="5" t="s">
        <v>14471</v>
      </c>
      <c r="TZP1" s="5" t="s">
        <v>14472</v>
      </c>
      <c r="TZQ1" s="5" t="s">
        <v>14473</v>
      </c>
      <c r="TZR1" s="5" t="s">
        <v>14474</v>
      </c>
      <c r="TZS1" s="5" t="s">
        <v>14475</v>
      </c>
      <c r="TZT1" s="5" t="s">
        <v>14476</v>
      </c>
      <c r="TZU1" s="5" t="s">
        <v>14477</v>
      </c>
      <c r="TZV1" s="5" t="s">
        <v>14478</v>
      </c>
      <c r="TZW1" s="5" t="s">
        <v>14479</v>
      </c>
      <c r="TZX1" s="5" t="s">
        <v>14480</v>
      </c>
      <c r="TZY1" s="5" t="s">
        <v>14481</v>
      </c>
      <c r="TZZ1" s="5" t="s">
        <v>14482</v>
      </c>
      <c r="UAA1" s="5" t="s">
        <v>14483</v>
      </c>
      <c r="UAB1" s="5" t="s">
        <v>14484</v>
      </c>
      <c r="UAC1" s="5" t="s">
        <v>14485</v>
      </c>
      <c r="UAD1" s="5" t="s">
        <v>14486</v>
      </c>
      <c r="UAE1" s="5" t="s">
        <v>14487</v>
      </c>
      <c r="UAF1" s="5" t="s">
        <v>14488</v>
      </c>
      <c r="UAG1" s="5" t="s">
        <v>14489</v>
      </c>
      <c r="UAH1" s="5" t="s">
        <v>14490</v>
      </c>
      <c r="UAI1" s="5" t="s">
        <v>14491</v>
      </c>
      <c r="UAJ1" s="5" t="s">
        <v>14492</v>
      </c>
      <c r="UAK1" s="5" t="s">
        <v>14493</v>
      </c>
      <c r="UAL1" s="5" t="s">
        <v>14494</v>
      </c>
      <c r="UAM1" s="5" t="s">
        <v>14495</v>
      </c>
      <c r="UAN1" s="5" t="s">
        <v>14496</v>
      </c>
      <c r="UAO1" s="5" t="s">
        <v>14497</v>
      </c>
      <c r="UAP1" s="5" t="s">
        <v>14498</v>
      </c>
      <c r="UAQ1" s="5" t="s">
        <v>14499</v>
      </c>
      <c r="UAR1" s="5" t="s">
        <v>14500</v>
      </c>
      <c r="UAS1" s="5" t="s">
        <v>14501</v>
      </c>
      <c r="UAT1" s="5" t="s">
        <v>14502</v>
      </c>
      <c r="UAU1" s="5" t="s">
        <v>14503</v>
      </c>
      <c r="UAV1" s="5" t="s">
        <v>14504</v>
      </c>
      <c r="UAW1" s="5" t="s">
        <v>14505</v>
      </c>
      <c r="UAX1" s="5" t="s">
        <v>14506</v>
      </c>
      <c r="UAY1" s="5" t="s">
        <v>14507</v>
      </c>
      <c r="UAZ1" s="5" t="s">
        <v>14508</v>
      </c>
      <c r="UBA1" s="5" t="s">
        <v>14509</v>
      </c>
      <c r="UBB1" s="5" t="s">
        <v>14510</v>
      </c>
      <c r="UBC1" s="5" t="s">
        <v>14511</v>
      </c>
      <c r="UBD1" s="5" t="s">
        <v>14512</v>
      </c>
      <c r="UBE1" s="5" t="s">
        <v>14513</v>
      </c>
      <c r="UBF1" s="5" t="s">
        <v>14514</v>
      </c>
      <c r="UBG1" s="5" t="s">
        <v>14515</v>
      </c>
      <c r="UBH1" s="5" t="s">
        <v>14516</v>
      </c>
      <c r="UBI1" s="5" t="s">
        <v>14517</v>
      </c>
      <c r="UBJ1" s="5" t="s">
        <v>14518</v>
      </c>
      <c r="UBK1" s="5" t="s">
        <v>14519</v>
      </c>
      <c r="UBL1" s="5" t="s">
        <v>14520</v>
      </c>
      <c r="UBM1" s="5" t="s">
        <v>14521</v>
      </c>
      <c r="UBN1" s="5" t="s">
        <v>14522</v>
      </c>
      <c r="UBO1" s="5" t="s">
        <v>14523</v>
      </c>
      <c r="UBP1" s="5" t="s">
        <v>14524</v>
      </c>
      <c r="UBQ1" s="5" t="s">
        <v>14525</v>
      </c>
      <c r="UBR1" s="5" t="s">
        <v>14526</v>
      </c>
      <c r="UBS1" s="5" t="s">
        <v>14527</v>
      </c>
      <c r="UBT1" s="5" t="s">
        <v>14528</v>
      </c>
      <c r="UBU1" s="5" t="s">
        <v>14529</v>
      </c>
      <c r="UBV1" s="5" t="s">
        <v>14530</v>
      </c>
      <c r="UBW1" s="5" t="s">
        <v>14531</v>
      </c>
      <c r="UBX1" s="5" t="s">
        <v>14532</v>
      </c>
      <c r="UBY1" s="5" t="s">
        <v>14533</v>
      </c>
      <c r="UBZ1" s="5" t="s">
        <v>14534</v>
      </c>
      <c r="UCA1" s="5" t="s">
        <v>14535</v>
      </c>
      <c r="UCB1" s="5" t="s">
        <v>14536</v>
      </c>
      <c r="UCC1" s="5" t="s">
        <v>14537</v>
      </c>
      <c r="UCD1" s="5" t="s">
        <v>14538</v>
      </c>
      <c r="UCE1" s="5" t="s">
        <v>14539</v>
      </c>
      <c r="UCF1" s="5" t="s">
        <v>14540</v>
      </c>
      <c r="UCG1" s="5" t="s">
        <v>14541</v>
      </c>
      <c r="UCH1" s="5" t="s">
        <v>14542</v>
      </c>
      <c r="UCI1" s="5" t="s">
        <v>14543</v>
      </c>
      <c r="UCJ1" s="5" t="s">
        <v>14544</v>
      </c>
      <c r="UCK1" s="5" t="s">
        <v>14545</v>
      </c>
      <c r="UCL1" s="5" t="s">
        <v>14546</v>
      </c>
      <c r="UCM1" s="5" t="s">
        <v>14547</v>
      </c>
      <c r="UCN1" s="5" t="s">
        <v>14548</v>
      </c>
      <c r="UCO1" s="5" t="s">
        <v>14549</v>
      </c>
      <c r="UCP1" s="5" t="s">
        <v>14550</v>
      </c>
      <c r="UCQ1" s="5" t="s">
        <v>14551</v>
      </c>
      <c r="UCR1" s="5" t="s">
        <v>14552</v>
      </c>
      <c r="UCS1" s="5" t="s">
        <v>14553</v>
      </c>
      <c r="UCT1" s="5" t="s">
        <v>14554</v>
      </c>
      <c r="UCU1" s="5" t="s">
        <v>14555</v>
      </c>
      <c r="UCV1" s="5" t="s">
        <v>14556</v>
      </c>
      <c r="UCW1" s="5" t="s">
        <v>14557</v>
      </c>
      <c r="UCX1" s="5" t="s">
        <v>14558</v>
      </c>
      <c r="UCY1" s="5" t="s">
        <v>14559</v>
      </c>
      <c r="UCZ1" s="5" t="s">
        <v>14560</v>
      </c>
      <c r="UDA1" s="5" t="s">
        <v>14561</v>
      </c>
      <c r="UDB1" s="5" t="s">
        <v>14562</v>
      </c>
      <c r="UDC1" s="5" t="s">
        <v>14563</v>
      </c>
      <c r="UDD1" s="5" t="s">
        <v>14564</v>
      </c>
      <c r="UDE1" s="5" t="s">
        <v>14565</v>
      </c>
      <c r="UDF1" s="5" t="s">
        <v>14566</v>
      </c>
      <c r="UDG1" s="5" t="s">
        <v>14567</v>
      </c>
      <c r="UDH1" s="5" t="s">
        <v>14568</v>
      </c>
      <c r="UDI1" s="5" t="s">
        <v>14569</v>
      </c>
      <c r="UDJ1" s="5" t="s">
        <v>14570</v>
      </c>
      <c r="UDK1" s="5" t="s">
        <v>14571</v>
      </c>
      <c r="UDL1" s="5" t="s">
        <v>14572</v>
      </c>
      <c r="UDM1" s="5" t="s">
        <v>14573</v>
      </c>
      <c r="UDN1" s="5" t="s">
        <v>14574</v>
      </c>
      <c r="UDO1" s="5" t="s">
        <v>14575</v>
      </c>
      <c r="UDP1" s="5" t="s">
        <v>14576</v>
      </c>
      <c r="UDQ1" s="5" t="s">
        <v>14577</v>
      </c>
      <c r="UDR1" s="5" t="s">
        <v>14578</v>
      </c>
      <c r="UDS1" s="5" t="s">
        <v>14579</v>
      </c>
      <c r="UDT1" s="5" t="s">
        <v>14580</v>
      </c>
      <c r="UDU1" s="5" t="s">
        <v>14581</v>
      </c>
      <c r="UDV1" s="5" t="s">
        <v>14582</v>
      </c>
      <c r="UDW1" s="5" t="s">
        <v>14583</v>
      </c>
      <c r="UDX1" s="5" t="s">
        <v>14584</v>
      </c>
      <c r="UDY1" s="5" t="s">
        <v>14585</v>
      </c>
      <c r="UDZ1" s="5" t="s">
        <v>14586</v>
      </c>
      <c r="UEA1" s="5" t="s">
        <v>14587</v>
      </c>
      <c r="UEB1" s="5" t="s">
        <v>14588</v>
      </c>
      <c r="UEC1" s="5" t="s">
        <v>14589</v>
      </c>
      <c r="UED1" s="5" t="s">
        <v>14590</v>
      </c>
      <c r="UEE1" s="5" t="s">
        <v>14591</v>
      </c>
      <c r="UEF1" s="5" t="s">
        <v>14592</v>
      </c>
      <c r="UEG1" s="5" t="s">
        <v>14593</v>
      </c>
      <c r="UEH1" s="5" t="s">
        <v>14594</v>
      </c>
      <c r="UEI1" s="5" t="s">
        <v>14595</v>
      </c>
      <c r="UEJ1" s="5" t="s">
        <v>14596</v>
      </c>
      <c r="UEK1" s="5" t="s">
        <v>14597</v>
      </c>
      <c r="UEL1" s="5" t="s">
        <v>14598</v>
      </c>
      <c r="UEM1" s="5" t="s">
        <v>14599</v>
      </c>
      <c r="UEN1" s="5" t="s">
        <v>14600</v>
      </c>
      <c r="UEO1" s="5" t="s">
        <v>14601</v>
      </c>
      <c r="UEP1" s="5" t="s">
        <v>14602</v>
      </c>
      <c r="UEQ1" s="5" t="s">
        <v>14603</v>
      </c>
      <c r="UER1" s="5" t="s">
        <v>14604</v>
      </c>
      <c r="UES1" s="5" t="s">
        <v>14605</v>
      </c>
      <c r="UET1" s="5" t="s">
        <v>14606</v>
      </c>
      <c r="UEU1" s="5" t="s">
        <v>14607</v>
      </c>
      <c r="UEV1" s="5" t="s">
        <v>14608</v>
      </c>
      <c r="UEW1" s="5" t="s">
        <v>14609</v>
      </c>
      <c r="UEX1" s="5" t="s">
        <v>14610</v>
      </c>
      <c r="UEY1" s="5" t="s">
        <v>14611</v>
      </c>
      <c r="UEZ1" s="5" t="s">
        <v>14612</v>
      </c>
      <c r="UFA1" s="5" t="s">
        <v>14613</v>
      </c>
      <c r="UFB1" s="5" t="s">
        <v>14614</v>
      </c>
      <c r="UFC1" s="5" t="s">
        <v>14615</v>
      </c>
      <c r="UFD1" s="5" t="s">
        <v>14616</v>
      </c>
      <c r="UFE1" s="5" t="s">
        <v>14617</v>
      </c>
      <c r="UFF1" s="5" t="s">
        <v>14618</v>
      </c>
      <c r="UFG1" s="5" t="s">
        <v>14619</v>
      </c>
      <c r="UFH1" s="5" t="s">
        <v>14620</v>
      </c>
      <c r="UFI1" s="5" t="s">
        <v>14621</v>
      </c>
      <c r="UFJ1" s="5" t="s">
        <v>14622</v>
      </c>
      <c r="UFK1" s="5" t="s">
        <v>14623</v>
      </c>
      <c r="UFL1" s="5" t="s">
        <v>14624</v>
      </c>
      <c r="UFM1" s="5" t="s">
        <v>14625</v>
      </c>
      <c r="UFN1" s="5" t="s">
        <v>14626</v>
      </c>
      <c r="UFO1" s="5" t="s">
        <v>14627</v>
      </c>
      <c r="UFP1" s="5" t="s">
        <v>14628</v>
      </c>
      <c r="UFQ1" s="5" t="s">
        <v>14629</v>
      </c>
      <c r="UFR1" s="5" t="s">
        <v>14630</v>
      </c>
      <c r="UFS1" s="5" t="s">
        <v>14631</v>
      </c>
      <c r="UFT1" s="5" t="s">
        <v>14632</v>
      </c>
      <c r="UFU1" s="5" t="s">
        <v>14633</v>
      </c>
      <c r="UFV1" s="5" t="s">
        <v>14634</v>
      </c>
      <c r="UFW1" s="5" t="s">
        <v>14635</v>
      </c>
      <c r="UFX1" s="5" t="s">
        <v>14636</v>
      </c>
      <c r="UFY1" s="5" t="s">
        <v>14637</v>
      </c>
      <c r="UFZ1" s="5" t="s">
        <v>14638</v>
      </c>
      <c r="UGA1" s="5" t="s">
        <v>14639</v>
      </c>
      <c r="UGB1" s="5" t="s">
        <v>14640</v>
      </c>
      <c r="UGC1" s="5" t="s">
        <v>14641</v>
      </c>
      <c r="UGD1" s="5" t="s">
        <v>14642</v>
      </c>
      <c r="UGE1" s="5" t="s">
        <v>14643</v>
      </c>
      <c r="UGF1" s="5" t="s">
        <v>14644</v>
      </c>
      <c r="UGG1" s="5" t="s">
        <v>14645</v>
      </c>
      <c r="UGH1" s="5" t="s">
        <v>14646</v>
      </c>
      <c r="UGI1" s="5" t="s">
        <v>14647</v>
      </c>
      <c r="UGJ1" s="5" t="s">
        <v>14648</v>
      </c>
      <c r="UGK1" s="5" t="s">
        <v>14649</v>
      </c>
      <c r="UGL1" s="5" t="s">
        <v>14650</v>
      </c>
      <c r="UGM1" s="5" t="s">
        <v>14651</v>
      </c>
      <c r="UGN1" s="5" t="s">
        <v>14652</v>
      </c>
      <c r="UGO1" s="5" t="s">
        <v>14653</v>
      </c>
      <c r="UGP1" s="5" t="s">
        <v>14654</v>
      </c>
      <c r="UGQ1" s="5" t="s">
        <v>14655</v>
      </c>
      <c r="UGR1" s="5" t="s">
        <v>14656</v>
      </c>
      <c r="UGS1" s="5" t="s">
        <v>14657</v>
      </c>
      <c r="UGT1" s="5" t="s">
        <v>14658</v>
      </c>
      <c r="UGU1" s="5" t="s">
        <v>14659</v>
      </c>
      <c r="UGV1" s="5" t="s">
        <v>14660</v>
      </c>
      <c r="UGW1" s="5" t="s">
        <v>14661</v>
      </c>
      <c r="UGX1" s="5" t="s">
        <v>14662</v>
      </c>
      <c r="UGY1" s="5" t="s">
        <v>14663</v>
      </c>
      <c r="UGZ1" s="5" t="s">
        <v>14664</v>
      </c>
      <c r="UHA1" s="5" t="s">
        <v>14665</v>
      </c>
      <c r="UHB1" s="5" t="s">
        <v>14666</v>
      </c>
      <c r="UHC1" s="5" t="s">
        <v>14667</v>
      </c>
      <c r="UHD1" s="5" t="s">
        <v>14668</v>
      </c>
      <c r="UHE1" s="5" t="s">
        <v>14669</v>
      </c>
      <c r="UHF1" s="5" t="s">
        <v>14670</v>
      </c>
      <c r="UHG1" s="5" t="s">
        <v>14671</v>
      </c>
      <c r="UHH1" s="5" t="s">
        <v>14672</v>
      </c>
      <c r="UHI1" s="5" t="s">
        <v>14673</v>
      </c>
      <c r="UHJ1" s="5" t="s">
        <v>14674</v>
      </c>
      <c r="UHK1" s="5" t="s">
        <v>14675</v>
      </c>
      <c r="UHL1" s="5" t="s">
        <v>14676</v>
      </c>
      <c r="UHM1" s="5" t="s">
        <v>14677</v>
      </c>
      <c r="UHN1" s="5" t="s">
        <v>14678</v>
      </c>
      <c r="UHO1" s="5" t="s">
        <v>14679</v>
      </c>
      <c r="UHP1" s="5" t="s">
        <v>14680</v>
      </c>
      <c r="UHQ1" s="5" t="s">
        <v>14681</v>
      </c>
      <c r="UHR1" s="5" t="s">
        <v>14682</v>
      </c>
      <c r="UHS1" s="5" t="s">
        <v>14683</v>
      </c>
      <c r="UHT1" s="5" t="s">
        <v>14684</v>
      </c>
      <c r="UHU1" s="5" t="s">
        <v>14685</v>
      </c>
      <c r="UHV1" s="5" t="s">
        <v>14686</v>
      </c>
      <c r="UHW1" s="5" t="s">
        <v>14687</v>
      </c>
      <c r="UHX1" s="5" t="s">
        <v>14688</v>
      </c>
      <c r="UHY1" s="5" t="s">
        <v>14689</v>
      </c>
      <c r="UHZ1" s="5" t="s">
        <v>14690</v>
      </c>
      <c r="UIA1" s="5" t="s">
        <v>14691</v>
      </c>
      <c r="UIB1" s="5" t="s">
        <v>14692</v>
      </c>
      <c r="UIC1" s="5" t="s">
        <v>14693</v>
      </c>
      <c r="UID1" s="5" t="s">
        <v>14694</v>
      </c>
      <c r="UIE1" s="5" t="s">
        <v>14695</v>
      </c>
      <c r="UIF1" s="5" t="s">
        <v>14696</v>
      </c>
      <c r="UIG1" s="5" t="s">
        <v>14697</v>
      </c>
      <c r="UIH1" s="5" t="s">
        <v>14698</v>
      </c>
      <c r="UII1" s="5" t="s">
        <v>14699</v>
      </c>
      <c r="UIJ1" s="5" t="s">
        <v>14700</v>
      </c>
      <c r="UIK1" s="5" t="s">
        <v>14701</v>
      </c>
      <c r="UIL1" s="5" t="s">
        <v>14702</v>
      </c>
      <c r="UIM1" s="5" t="s">
        <v>14703</v>
      </c>
      <c r="UIN1" s="5" t="s">
        <v>14704</v>
      </c>
      <c r="UIO1" s="5" t="s">
        <v>14705</v>
      </c>
      <c r="UIP1" s="5" t="s">
        <v>14706</v>
      </c>
      <c r="UIQ1" s="5" t="s">
        <v>14707</v>
      </c>
      <c r="UIR1" s="5" t="s">
        <v>14708</v>
      </c>
      <c r="UIS1" s="5" t="s">
        <v>14709</v>
      </c>
      <c r="UIT1" s="5" t="s">
        <v>14710</v>
      </c>
      <c r="UIU1" s="5" t="s">
        <v>14711</v>
      </c>
      <c r="UIV1" s="5" t="s">
        <v>14712</v>
      </c>
      <c r="UIW1" s="5" t="s">
        <v>14713</v>
      </c>
      <c r="UIX1" s="5" t="s">
        <v>14714</v>
      </c>
      <c r="UIY1" s="5" t="s">
        <v>14715</v>
      </c>
      <c r="UIZ1" s="5" t="s">
        <v>14716</v>
      </c>
      <c r="UJA1" s="5" t="s">
        <v>14717</v>
      </c>
      <c r="UJB1" s="5" t="s">
        <v>14718</v>
      </c>
      <c r="UJC1" s="5" t="s">
        <v>14719</v>
      </c>
      <c r="UJD1" s="5" t="s">
        <v>14720</v>
      </c>
      <c r="UJE1" s="5" t="s">
        <v>14721</v>
      </c>
      <c r="UJF1" s="5" t="s">
        <v>14722</v>
      </c>
      <c r="UJG1" s="5" t="s">
        <v>14723</v>
      </c>
      <c r="UJH1" s="5" t="s">
        <v>14724</v>
      </c>
      <c r="UJI1" s="5" t="s">
        <v>14725</v>
      </c>
      <c r="UJJ1" s="5" t="s">
        <v>14726</v>
      </c>
      <c r="UJK1" s="5" t="s">
        <v>14727</v>
      </c>
      <c r="UJL1" s="5" t="s">
        <v>14728</v>
      </c>
      <c r="UJM1" s="5" t="s">
        <v>14729</v>
      </c>
      <c r="UJN1" s="5" t="s">
        <v>14730</v>
      </c>
      <c r="UJO1" s="5" t="s">
        <v>14731</v>
      </c>
      <c r="UJP1" s="5" t="s">
        <v>14732</v>
      </c>
      <c r="UJQ1" s="5" t="s">
        <v>14733</v>
      </c>
      <c r="UJR1" s="5" t="s">
        <v>14734</v>
      </c>
      <c r="UJS1" s="5" t="s">
        <v>14735</v>
      </c>
      <c r="UJT1" s="5" t="s">
        <v>14736</v>
      </c>
      <c r="UJU1" s="5" t="s">
        <v>14737</v>
      </c>
      <c r="UJV1" s="5" t="s">
        <v>14738</v>
      </c>
      <c r="UJW1" s="5" t="s">
        <v>14739</v>
      </c>
      <c r="UJX1" s="5" t="s">
        <v>14740</v>
      </c>
      <c r="UJY1" s="5" t="s">
        <v>14741</v>
      </c>
      <c r="UJZ1" s="5" t="s">
        <v>14742</v>
      </c>
      <c r="UKA1" s="5" t="s">
        <v>14743</v>
      </c>
      <c r="UKB1" s="5" t="s">
        <v>14744</v>
      </c>
      <c r="UKC1" s="5" t="s">
        <v>14745</v>
      </c>
      <c r="UKD1" s="5" t="s">
        <v>14746</v>
      </c>
      <c r="UKE1" s="5" t="s">
        <v>14747</v>
      </c>
      <c r="UKF1" s="5" t="s">
        <v>14748</v>
      </c>
      <c r="UKG1" s="5" t="s">
        <v>14749</v>
      </c>
      <c r="UKH1" s="5" t="s">
        <v>14750</v>
      </c>
      <c r="UKI1" s="5" t="s">
        <v>14751</v>
      </c>
      <c r="UKJ1" s="5" t="s">
        <v>14752</v>
      </c>
      <c r="UKK1" s="5" t="s">
        <v>14753</v>
      </c>
      <c r="UKL1" s="5" t="s">
        <v>14754</v>
      </c>
      <c r="UKM1" s="5" t="s">
        <v>14755</v>
      </c>
      <c r="UKN1" s="5" t="s">
        <v>14756</v>
      </c>
      <c r="UKO1" s="5" t="s">
        <v>14757</v>
      </c>
      <c r="UKP1" s="5" t="s">
        <v>14758</v>
      </c>
      <c r="UKQ1" s="5" t="s">
        <v>14759</v>
      </c>
      <c r="UKR1" s="5" t="s">
        <v>14760</v>
      </c>
      <c r="UKS1" s="5" t="s">
        <v>14761</v>
      </c>
      <c r="UKT1" s="5" t="s">
        <v>14762</v>
      </c>
      <c r="UKU1" s="5" t="s">
        <v>14763</v>
      </c>
      <c r="UKV1" s="5" t="s">
        <v>14764</v>
      </c>
      <c r="UKW1" s="5" t="s">
        <v>14765</v>
      </c>
      <c r="UKX1" s="5" t="s">
        <v>14766</v>
      </c>
      <c r="UKY1" s="5" t="s">
        <v>14767</v>
      </c>
      <c r="UKZ1" s="5" t="s">
        <v>14768</v>
      </c>
      <c r="ULA1" s="5" t="s">
        <v>14769</v>
      </c>
      <c r="ULB1" s="5" t="s">
        <v>14770</v>
      </c>
      <c r="ULC1" s="5" t="s">
        <v>14771</v>
      </c>
      <c r="ULD1" s="5" t="s">
        <v>14772</v>
      </c>
      <c r="ULE1" s="5" t="s">
        <v>14773</v>
      </c>
      <c r="ULF1" s="5" t="s">
        <v>14774</v>
      </c>
      <c r="ULG1" s="5" t="s">
        <v>14775</v>
      </c>
      <c r="ULH1" s="5" t="s">
        <v>14776</v>
      </c>
      <c r="ULI1" s="5" t="s">
        <v>14777</v>
      </c>
      <c r="ULJ1" s="5" t="s">
        <v>14778</v>
      </c>
      <c r="ULK1" s="5" t="s">
        <v>14779</v>
      </c>
      <c r="ULL1" s="5" t="s">
        <v>14780</v>
      </c>
      <c r="ULM1" s="5" t="s">
        <v>14781</v>
      </c>
      <c r="ULN1" s="5" t="s">
        <v>14782</v>
      </c>
      <c r="ULO1" s="5" t="s">
        <v>14783</v>
      </c>
      <c r="ULP1" s="5" t="s">
        <v>14784</v>
      </c>
      <c r="ULQ1" s="5" t="s">
        <v>14785</v>
      </c>
      <c r="ULR1" s="5" t="s">
        <v>14786</v>
      </c>
      <c r="ULS1" s="5" t="s">
        <v>14787</v>
      </c>
      <c r="ULT1" s="5" t="s">
        <v>14788</v>
      </c>
      <c r="ULU1" s="5" t="s">
        <v>14789</v>
      </c>
      <c r="ULV1" s="5" t="s">
        <v>14790</v>
      </c>
      <c r="ULW1" s="5" t="s">
        <v>14791</v>
      </c>
      <c r="ULX1" s="5" t="s">
        <v>14792</v>
      </c>
      <c r="ULY1" s="5" t="s">
        <v>14793</v>
      </c>
      <c r="ULZ1" s="5" t="s">
        <v>14794</v>
      </c>
      <c r="UMA1" s="5" t="s">
        <v>14795</v>
      </c>
      <c r="UMB1" s="5" t="s">
        <v>14796</v>
      </c>
      <c r="UMC1" s="5" t="s">
        <v>14797</v>
      </c>
      <c r="UMD1" s="5" t="s">
        <v>14798</v>
      </c>
      <c r="UME1" s="5" t="s">
        <v>14799</v>
      </c>
      <c r="UMF1" s="5" t="s">
        <v>14800</v>
      </c>
      <c r="UMG1" s="5" t="s">
        <v>14801</v>
      </c>
      <c r="UMH1" s="5" t="s">
        <v>14802</v>
      </c>
      <c r="UMI1" s="5" t="s">
        <v>14803</v>
      </c>
      <c r="UMJ1" s="5" t="s">
        <v>14804</v>
      </c>
      <c r="UMK1" s="5" t="s">
        <v>14805</v>
      </c>
      <c r="UML1" s="5" t="s">
        <v>14806</v>
      </c>
      <c r="UMM1" s="5" t="s">
        <v>14807</v>
      </c>
      <c r="UMN1" s="5" t="s">
        <v>14808</v>
      </c>
      <c r="UMO1" s="5" t="s">
        <v>14809</v>
      </c>
      <c r="UMP1" s="5" t="s">
        <v>14810</v>
      </c>
      <c r="UMQ1" s="5" t="s">
        <v>14811</v>
      </c>
      <c r="UMR1" s="5" t="s">
        <v>14812</v>
      </c>
      <c r="UMS1" s="5" t="s">
        <v>14813</v>
      </c>
      <c r="UMT1" s="5" t="s">
        <v>14814</v>
      </c>
      <c r="UMU1" s="5" t="s">
        <v>14815</v>
      </c>
      <c r="UMV1" s="5" t="s">
        <v>14816</v>
      </c>
      <c r="UMW1" s="5" t="s">
        <v>14817</v>
      </c>
      <c r="UMX1" s="5" t="s">
        <v>14818</v>
      </c>
      <c r="UMY1" s="5" t="s">
        <v>14819</v>
      </c>
      <c r="UMZ1" s="5" t="s">
        <v>14820</v>
      </c>
      <c r="UNA1" s="5" t="s">
        <v>14821</v>
      </c>
      <c r="UNB1" s="5" t="s">
        <v>14822</v>
      </c>
      <c r="UNC1" s="5" t="s">
        <v>14823</v>
      </c>
      <c r="UND1" s="5" t="s">
        <v>14824</v>
      </c>
      <c r="UNE1" s="5" t="s">
        <v>14825</v>
      </c>
      <c r="UNF1" s="5" t="s">
        <v>14826</v>
      </c>
      <c r="UNG1" s="5" t="s">
        <v>14827</v>
      </c>
      <c r="UNH1" s="5" t="s">
        <v>14828</v>
      </c>
      <c r="UNI1" s="5" t="s">
        <v>14829</v>
      </c>
      <c r="UNJ1" s="5" t="s">
        <v>14830</v>
      </c>
      <c r="UNK1" s="5" t="s">
        <v>14831</v>
      </c>
      <c r="UNL1" s="5" t="s">
        <v>14832</v>
      </c>
      <c r="UNM1" s="5" t="s">
        <v>14833</v>
      </c>
      <c r="UNN1" s="5" t="s">
        <v>14834</v>
      </c>
      <c r="UNO1" s="5" t="s">
        <v>14835</v>
      </c>
      <c r="UNP1" s="5" t="s">
        <v>14836</v>
      </c>
      <c r="UNQ1" s="5" t="s">
        <v>14837</v>
      </c>
      <c r="UNR1" s="5" t="s">
        <v>14838</v>
      </c>
      <c r="UNS1" s="5" t="s">
        <v>14839</v>
      </c>
      <c r="UNT1" s="5" t="s">
        <v>14840</v>
      </c>
      <c r="UNU1" s="5" t="s">
        <v>14841</v>
      </c>
      <c r="UNV1" s="5" t="s">
        <v>14842</v>
      </c>
      <c r="UNW1" s="5" t="s">
        <v>14843</v>
      </c>
      <c r="UNX1" s="5" t="s">
        <v>14844</v>
      </c>
      <c r="UNY1" s="5" t="s">
        <v>14845</v>
      </c>
      <c r="UNZ1" s="5" t="s">
        <v>14846</v>
      </c>
      <c r="UOA1" s="5" t="s">
        <v>14847</v>
      </c>
      <c r="UOB1" s="5" t="s">
        <v>14848</v>
      </c>
      <c r="UOC1" s="5" t="s">
        <v>14849</v>
      </c>
      <c r="UOD1" s="5" t="s">
        <v>14850</v>
      </c>
      <c r="UOE1" s="5" t="s">
        <v>14851</v>
      </c>
      <c r="UOF1" s="5" t="s">
        <v>14852</v>
      </c>
      <c r="UOG1" s="5" t="s">
        <v>14853</v>
      </c>
      <c r="UOH1" s="5" t="s">
        <v>14854</v>
      </c>
      <c r="UOI1" s="5" t="s">
        <v>14855</v>
      </c>
      <c r="UOJ1" s="5" t="s">
        <v>14856</v>
      </c>
      <c r="UOK1" s="5" t="s">
        <v>14857</v>
      </c>
      <c r="UOL1" s="5" t="s">
        <v>14858</v>
      </c>
      <c r="UOM1" s="5" t="s">
        <v>14859</v>
      </c>
      <c r="UON1" s="5" t="s">
        <v>14860</v>
      </c>
      <c r="UOO1" s="5" t="s">
        <v>14861</v>
      </c>
      <c r="UOP1" s="5" t="s">
        <v>14862</v>
      </c>
      <c r="UOQ1" s="5" t="s">
        <v>14863</v>
      </c>
      <c r="UOR1" s="5" t="s">
        <v>14864</v>
      </c>
      <c r="UOS1" s="5" t="s">
        <v>14865</v>
      </c>
      <c r="UOT1" s="5" t="s">
        <v>14866</v>
      </c>
      <c r="UOU1" s="5" t="s">
        <v>14867</v>
      </c>
      <c r="UOV1" s="5" t="s">
        <v>14868</v>
      </c>
      <c r="UOW1" s="5" t="s">
        <v>14869</v>
      </c>
      <c r="UOX1" s="5" t="s">
        <v>14870</v>
      </c>
      <c r="UOY1" s="5" t="s">
        <v>14871</v>
      </c>
      <c r="UOZ1" s="5" t="s">
        <v>14872</v>
      </c>
      <c r="UPA1" s="5" t="s">
        <v>14873</v>
      </c>
      <c r="UPB1" s="5" t="s">
        <v>14874</v>
      </c>
      <c r="UPC1" s="5" t="s">
        <v>14875</v>
      </c>
      <c r="UPD1" s="5" t="s">
        <v>14876</v>
      </c>
      <c r="UPE1" s="5" t="s">
        <v>14877</v>
      </c>
      <c r="UPF1" s="5" t="s">
        <v>14878</v>
      </c>
      <c r="UPG1" s="5" t="s">
        <v>14879</v>
      </c>
      <c r="UPH1" s="5" t="s">
        <v>14880</v>
      </c>
      <c r="UPI1" s="5" t="s">
        <v>14881</v>
      </c>
      <c r="UPJ1" s="5" t="s">
        <v>14882</v>
      </c>
      <c r="UPK1" s="5" t="s">
        <v>14883</v>
      </c>
      <c r="UPL1" s="5" t="s">
        <v>14884</v>
      </c>
      <c r="UPM1" s="5" t="s">
        <v>14885</v>
      </c>
      <c r="UPN1" s="5" t="s">
        <v>14886</v>
      </c>
      <c r="UPO1" s="5" t="s">
        <v>14887</v>
      </c>
      <c r="UPP1" s="5" t="s">
        <v>14888</v>
      </c>
      <c r="UPQ1" s="5" t="s">
        <v>14889</v>
      </c>
      <c r="UPR1" s="5" t="s">
        <v>14890</v>
      </c>
      <c r="UPS1" s="5" t="s">
        <v>14891</v>
      </c>
      <c r="UPT1" s="5" t="s">
        <v>14892</v>
      </c>
      <c r="UPU1" s="5" t="s">
        <v>14893</v>
      </c>
      <c r="UPV1" s="5" t="s">
        <v>14894</v>
      </c>
      <c r="UPW1" s="5" t="s">
        <v>14895</v>
      </c>
      <c r="UPX1" s="5" t="s">
        <v>14896</v>
      </c>
      <c r="UPY1" s="5" t="s">
        <v>14897</v>
      </c>
      <c r="UPZ1" s="5" t="s">
        <v>14898</v>
      </c>
      <c r="UQA1" s="5" t="s">
        <v>14899</v>
      </c>
      <c r="UQB1" s="5" t="s">
        <v>14900</v>
      </c>
      <c r="UQC1" s="5" t="s">
        <v>14901</v>
      </c>
      <c r="UQD1" s="5" t="s">
        <v>14902</v>
      </c>
      <c r="UQE1" s="5" t="s">
        <v>14903</v>
      </c>
      <c r="UQF1" s="5" t="s">
        <v>14904</v>
      </c>
      <c r="UQG1" s="5" t="s">
        <v>14905</v>
      </c>
      <c r="UQH1" s="5" t="s">
        <v>14906</v>
      </c>
      <c r="UQI1" s="5" t="s">
        <v>14907</v>
      </c>
      <c r="UQJ1" s="5" t="s">
        <v>14908</v>
      </c>
      <c r="UQK1" s="5" t="s">
        <v>14909</v>
      </c>
      <c r="UQL1" s="5" t="s">
        <v>14910</v>
      </c>
      <c r="UQM1" s="5" t="s">
        <v>14911</v>
      </c>
      <c r="UQN1" s="5" t="s">
        <v>14912</v>
      </c>
      <c r="UQO1" s="5" t="s">
        <v>14913</v>
      </c>
      <c r="UQP1" s="5" t="s">
        <v>14914</v>
      </c>
      <c r="UQQ1" s="5" t="s">
        <v>14915</v>
      </c>
      <c r="UQR1" s="5" t="s">
        <v>14916</v>
      </c>
      <c r="UQS1" s="5" t="s">
        <v>14917</v>
      </c>
      <c r="UQT1" s="5" t="s">
        <v>14918</v>
      </c>
      <c r="UQU1" s="5" t="s">
        <v>14919</v>
      </c>
      <c r="UQV1" s="5" t="s">
        <v>14920</v>
      </c>
      <c r="UQW1" s="5" t="s">
        <v>14921</v>
      </c>
      <c r="UQX1" s="5" t="s">
        <v>14922</v>
      </c>
      <c r="UQY1" s="5" t="s">
        <v>14923</v>
      </c>
      <c r="UQZ1" s="5" t="s">
        <v>14924</v>
      </c>
      <c r="URA1" s="5" t="s">
        <v>14925</v>
      </c>
      <c r="URB1" s="5" t="s">
        <v>14926</v>
      </c>
      <c r="URC1" s="5" t="s">
        <v>14927</v>
      </c>
      <c r="URD1" s="5" t="s">
        <v>14928</v>
      </c>
      <c r="URE1" s="5" t="s">
        <v>14929</v>
      </c>
      <c r="URF1" s="5" t="s">
        <v>14930</v>
      </c>
      <c r="URG1" s="5" t="s">
        <v>14931</v>
      </c>
      <c r="URH1" s="5" t="s">
        <v>14932</v>
      </c>
      <c r="URI1" s="5" t="s">
        <v>14933</v>
      </c>
      <c r="URJ1" s="5" t="s">
        <v>14934</v>
      </c>
      <c r="URK1" s="5" t="s">
        <v>14935</v>
      </c>
      <c r="URL1" s="5" t="s">
        <v>14936</v>
      </c>
      <c r="URM1" s="5" t="s">
        <v>14937</v>
      </c>
      <c r="URN1" s="5" t="s">
        <v>14938</v>
      </c>
      <c r="URO1" s="5" t="s">
        <v>14939</v>
      </c>
      <c r="URP1" s="5" t="s">
        <v>14940</v>
      </c>
      <c r="URQ1" s="5" t="s">
        <v>14941</v>
      </c>
      <c r="URR1" s="5" t="s">
        <v>14942</v>
      </c>
      <c r="URS1" s="5" t="s">
        <v>14943</v>
      </c>
      <c r="URT1" s="5" t="s">
        <v>14944</v>
      </c>
      <c r="URU1" s="5" t="s">
        <v>14945</v>
      </c>
      <c r="URV1" s="5" t="s">
        <v>14946</v>
      </c>
      <c r="URW1" s="5" t="s">
        <v>14947</v>
      </c>
      <c r="URX1" s="5" t="s">
        <v>14948</v>
      </c>
      <c r="URY1" s="5" t="s">
        <v>14949</v>
      </c>
      <c r="URZ1" s="5" t="s">
        <v>14950</v>
      </c>
      <c r="USA1" s="5" t="s">
        <v>14951</v>
      </c>
      <c r="USB1" s="5" t="s">
        <v>14952</v>
      </c>
      <c r="USC1" s="5" t="s">
        <v>14953</v>
      </c>
      <c r="USD1" s="5" t="s">
        <v>14954</v>
      </c>
      <c r="USE1" s="5" t="s">
        <v>14955</v>
      </c>
      <c r="USF1" s="5" t="s">
        <v>14956</v>
      </c>
      <c r="USG1" s="5" t="s">
        <v>14957</v>
      </c>
      <c r="USH1" s="5" t="s">
        <v>14958</v>
      </c>
      <c r="USI1" s="5" t="s">
        <v>14959</v>
      </c>
      <c r="USJ1" s="5" t="s">
        <v>14960</v>
      </c>
      <c r="USK1" s="5" t="s">
        <v>14961</v>
      </c>
      <c r="USL1" s="5" t="s">
        <v>14962</v>
      </c>
      <c r="USM1" s="5" t="s">
        <v>14963</v>
      </c>
      <c r="USN1" s="5" t="s">
        <v>14964</v>
      </c>
      <c r="USO1" s="5" t="s">
        <v>14965</v>
      </c>
      <c r="USP1" s="5" t="s">
        <v>14966</v>
      </c>
      <c r="USQ1" s="5" t="s">
        <v>14967</v>
      </c>
      <c r="USR1" s="5" t="s">
        <v>14968</v>
      </c>
      <c r="USS1" s="5" t="s">
        <v>14969</v>
      </c>
      <c r="UST1" s="5" t="s">
        <v>14970</v>
      </c>
      <c r="USU1" s="5" t="s">
        <v>14971</v>
      </c>
      <c r="USV1" s="5" t="s">
        <v>14972</v>
      </c>
      <c r="USW1" s="5" t="s">
        <v>14973</v>
      </c>
      <c r="USX1" s="5" t="s">
        <v>14974</v>
      </c>
      <c r="USY1" s="5" t="s">
        <v>14975</v>
      </c>
      <c r="USZ1" s="5" t="s">
        <v>14976</v>
      </c>
      <c r="UTA1" s="5" t="s">
        <v>14977</v>
      </c>
      <c r="UTB1" s="5" t="s">
        <v>14978</v>
      </c>
      <c r="UTC1" s="5" t="s">
        <v>14979</v>
      </c>
      <c r="UTD1" s="5" t="s">
        <v>14980</v>
      </c>
      <c r="UTE1" s="5" t="s">
        <v>14981</v>
      </c>
      <c r="UTF1" s="5" t="s">
        <v>14982</v>
      </c>
      <c r="UTG1" s="5" t="s">
        <v>14983</v>
      </c>
      <c r="UTH1" s="5" t="s">
        <v>14984</v>
      </c>
      <c r="UTI1" s="5" t="s">
        <v>14985</v>
      </c>
      <c r="UTJ1" s="5" t="s">
        <v>14986</v>
      </c>
      <c r="UTK1" s="5" t="s">
        <v>14987</v>
      </c>
      <c r="UTL1" s="5" t="s">
        <v>14988</v>
      </c>
      <c r="UTM1" s="5" t="s">
        <v>14989</v>
      </c>
      <c r="UTN1" s="5" t="s">
        <v>14990</v>
      </c>
      <c r="UTO1" s="5" t="s">
        <v>14991</v>
      </c>
      <c r="UTP1" s="5" t="s">
        <v>14992</v>
      </c>
      <c r="UTQ1" s="5" t="s">
        <v>14993</v>
      </c>
      <c r="UTR1" s="5" t="s">
        <v>14994</v>
      </c>
      <c r="UTS1" s="5" t="s">
        <v>14995</v>
      </c>
      <c r="UTT1" s="5" t="s">
        <v>14996</v>
      </c>
      <c r="UTU1" s="5" t="s">
        <v>14997</v>
      </c>
      <c r="UTV1" s="5" t="s">
        <v>14998</v>
      </c>
      <c r="UTW1" s="5" t="s">
        <v>14999</v>
      </c>
      <c r="UTX1" s="5" t="s">
        <v>15000</v>
      </c>
      <c r="UTY1" s="5" t="s">
        <v>15001</v>
      </c>
      <c r="UTZ1" s="5" t="s">
        <v>15002</v>
      </c>
      <c r="UUA1" s="5" t="s">
        <v>15003</v>
      </c>
      <c r="UUB1" s="5" t="s">
        <v>15004</v>
      </c>
      <c r="UUC1" s="5" t="s">
        <v>15005</v>
      </c>
      <c r="UUD1" s="5" t="s">
        <v>15006</v>
      </c>
      <c r="UUE1" s="5" t="s">
        <v>15007</v>
      </c>
      <c r="UUF1" s="5" t="s">
        <v>15008</v>
      </c>
      <c r="UUG1" s="5" t="s">
        <v>15009</v>
      </c>
      <c r="UUH1" s="5" t="s">
        <v>15010</v>
      </c>
      <c r="UUI1" s="5" t="s">
        <v>15011</v>
      </c>
      <c r="UUJ1" s="5" t="s">
        <v>15012</v>
      </c>
      <c r="UUK1" s="5" t="s">
        <v>15013</v>
      </c>
      <c r="UUL1" s="5" t="s">
        <v>15014</v>
      </c>
      <c r="UUM1" s="5" t="s">
        <v>15015</v>
      </c>
      <c r="UUN1" s="5" t="s">
        <v>15016</v>
      </c>
      <c r="UUO1" s="5" t="s">
        <v>15017</v>
      </c>
      <c r="UUP1" s="5" t="s">
        <v>15018</v>
      </c>
      <c r="UUQ1" s="5" t="s">
        <v>15019</v>
      </c>
      <c r="UUR1" s="5" t="s">
        <v>15020</v>
      </c>
      <c r="UUS1" s="5" t="s">
        <v>15021</v>
      </c>
      <c r="UUT1" s="5" t="s">
        <v>15022</v>
      </c>
      <c r="UUU1" s="5" t="s">
        <v>15023</v>
      </c>
      <c r="UUV1" s="5" t="s">
        <v>15024</v>
      </c>
      <c r="UUW1" s="5" t="s">
        <v>15025</v>
      </c>
      <c r="UUX1" s="5" t="s">
        <v>15026</v>
      </c>
      <c r="UUY1" s="5" t="s">
        <v>15027</v>
      </c>
      <c r="UUZ1" s="5" t="s">
        <v>15028</v>
      </c>
      <c r="UVA1" s="5" t="s">
        <v>15029</v>
      </c>
      <c r="UVB1" s="5" t="s">
        <v>15030</v>
      </c>
      <c r="UVC1" s="5" t="s">
        <v>15031</v>
      </c>
      <c r="UVD1" s="5" t="s">
        <v>15032</v>
      </c>
      <c r="UVE1" s="5" t="s">
        <v>15033</v>
      </c>
      <c r="UVF1" s="5" t="s">
        <v>15034</v>
      </c>
      <c r="UVG1" s="5" t="s">
        <v>15035</v>
      </c>
      <c r="UVH1" s="5" t="s">
        <v>15036</v>
      </c>
      <c r="UVI1" s="5" t="s">
        <v>15037</v>
      </c>
      <c r="UVJ1" s="5" t="s">
        <v>15038</v>
      </c>
      <c r="UVK1" s="5" t="s">
        <v>15039</v>
      </c>
      <c r="UVL1" s="5" t="s">
        <v>15040</v>
      </c>
      <c r="UVM1" s="5" t="s">
        <v>15041</v>
      </c>
      <c r="UVN1" s="5" t="s">
        <v>15042</v>
      </c>
      <c r="UVO1" s="5" t="s">
        <v>15043</v>
      </c>
      <c r="UVP1" s="5" t="s">
        <v>15044</v>
      </c>
      <c r="UVQ1" s="5" t="s">
        <v>15045</v>
      </c>
      <c r="UVR1" s="5" t="s">
        <v>15046</v>
      </c>
      <c r="UVS1" s="5" t="s">
        <v>15047</v>
      </c>
      <c r="UVT1" s="5" t="s">
        <v>15048</v>
      </c>
      <c r="UVU1" s="5" t="s">
        <v>15049</v>
      </c>
      <c r="UVV1" s="5" t="s">
        <v>15050</v>
      </c>
      <c r="UVW1" s="5" t="s">
        <v>15051</v>
      </c>
      <c r="UVX1" s="5" t="s">
        <v>15052</v>
      </c>
      <c r="UVY1" s="5" t="s">
        <v>15053</v>
      </c>
      <c r="UVZ1" s="5" t="s">
        <v>15054</v>
      </c>
      <c r="UWA1" s="5" t="s">
        <v>15055</v>
      </c>
      <c r="UWB1" s="5" t="s">
        <v>15056</v>
      </c>
      <c r="UWC1" s="5" t="s">
        <v>15057</v>
      </c>
      <c r="UWD1" s="5" t="s">
        <v>15058</v>
      </c>
      <c r="UWE1" s="5" t="s">
        <v>15059</v>
      </c>
      <c r="UWF1" s="5" t="s">
        <v>15060</v>
      </c>
      <c r="UWG1" s="5" t="s">
        <v>15061</v>
      </c>
      <c r="UWH1" s="5" t="s">
        <v>15062</v>
      </c>
      <c r="UWI1" s="5" t="s">
        <v>15063</v>
      </c>
      <c r="UWJ1" s="5" t="s">
        <v>15064</v>
      </c>
      <c r="UWK1" s="5" t="s">
        <v>15065</v>
      </c>
      <c r="UWL1" s="5" t="s">
        <v>15066</v>
      </c>
      <c r="UWM1" s="5" t="s">
        <v>15067</v>
      </c>
      <c r="UWN1" s="5" t="s">
        <v>15068</v>
      </c>
      <c r="UWO1" s="5" t="s">
        <v>15069</v>
      </c>
      <c r="UWP1" s="5" t="s">
        <v>15070</v>
      </c>
      <c r="UWQ1" s="5" t="s">
        <v>15071</v>
      </c>
      <c r="UWR1" s="5" t="s">
        <v>15072</v>
      </c>
      <c r="UWS1" s="5" t="s">
        <v>15073</v>
      </c>
      <c r="UWT1" s="5" t="s">
        <v>15074</v>
      </c>
      <c r="UWU1" s="5" t="s">
        <v>15075</v>
      </c>
      <c r="UWV1" s="5" t="s">
        <v>15076</v>
      </c>
      <c r="UWW1" s="5" t="s">
        <v>15077</v>
      </c>
      <c r="UWX1" s="5" t="s">
        <v>15078</v>
      </c>
      <c r="UWY1" s="5" t="s">
        <v>15079</v>
      </c>
      <c r="UWZ1" s="5" t="s">
        <v>15080</v>
      </c>
      <c r="UXA1" s="5" t="s">
        <v>15081</v>
      </c>
      <c r="UXB1" s="5" t="s">
        <v>15082</v>
      </c>
      <c r="UXC1" s="5" t="s">
        <v>15083</v>
      </c>
      <c r="UXD1" s="5" t="s">
        <v>15084</v>
      </c>
      <c r="UXE1" s="5" t="s">
        <v>15085</v>
      </c>
      <c r="UXF1" s="5" t="s">
        <v>15086</v>
      </c>
      <c r="UXG1" s="5" t="s">
        <v>15087</v>
      </c>
      <c r="UXH1" s="5" t="s">
        <v>15088</v>
      </c>
      <c r="UXI1" s="5" t="s">
        <v>15089</v>
      </c>
      <c r="UXJ1" s="5" t="s">
        <v>15090</v>
      </c>
      <c r="UXK1" s="5" t="s">
        <v>15091</v>
      </c>
      <c r="UXL1" s="5" t="s">
        <v>15092</v>
      </c>
      <c r="UXM1" s="5" t="s">
        <v>15093</v>
      </c>
      <c r="UXN1" s="5" t="s">
        <v>15094</v>
      </c>
      <c r="UXO1" s="5" t="s">
        <v>15095</v>
      </c>
      <c r="UXP1" s="5" t="s">
        <v>15096</v>
      </c>
      <c r="UXQ1" s="5" t="s">
        <v>15097</v>
      </c>
      <c r="UXR1" s="5" t="s">
        <v>15098</v>
      </c>
      <c r="UXS1" s="5" t="s">
        <v>15099</v>
      </c>
      <c r="UXT1" s="5" t="s">
        <v>15100</v>
      </c>
      <c r="UXU1" s="5" t="s">
        <v>15101</v>
      </c>
      <c r="UXV1" s="5" t="s">
        <v>15102</v>
      </c>
      <c r="UXW1" s="5" t="s">
        <v>15103</v>
      </c>
      <c r="UXX1" s="5" t="s">
        <v>15104</v>
      </c>
      <c r="UXY1" s="5" t="s">
        <v>15105</v>
      </c>
      <c r="UXZ1" s="5" t="s">
        <v>15106</v>
      </c>
      <c r="UYA1" s="5" t="s">
        <v>15107</v>
      </c>
      <c r="UYB1" s="5" t="s">
        <v>15108</v>
      </c>
      <c r="UYC1" s="5" t="s">
        <v>15109</v>
      </c>
      <c r="UYD1" s="5" t="s">
        <v>15110</v>
      </c>
      <c r="UYE1" s="5" t="s">
        <v>15111</v>
      </c>
      <c r="UYF1" s="5" t="s">
        <v>15112</v>
      </c>
      <c r="UYG1" s="5" t="s">
        <v>15113</v>
      </c>
      <c r="UYH1" s="5" t="s">
        <v>15114</v>
      </c>
      <c r="UYI1" s="5" t="s">
        <v>15115</v>
      </c>
      <c r="UYJ1" s="5" t="s">
        <v>15116</v>
      </c>
      <c r="UYK1" s="5" t="s">
        <v>15117</v>
      </c>
      <c r="UYL1" s="5" t="s">
        <v>15118</v>
      </c>
      <c r="UYM1" s="5" t="s">
        <v>15119</v>
      </c>
      <c r="UYN1" s="5" t="s">
        <v>15120</v>
      </c>
      <c r="UYO1" s="5" t="s">
        <v>15121</v>
      </c>
      <c r="UYP1" s="5" t="s">
        <v>15122</v>
      </c>
      <c r="UYQ1" s="5" t="s">
        <v>15123</v>
      </c>
      <c r="UYR1" s="5" t="s">
        <v>15124</v>
      </c>
      <c r="UYS1" s="5" t="s">
        <v>15125</v>
      </c>
      <c r="UYT1" s="5" t="s">
        <v>15126</v>
      </c>
      <c r="UYU1" s="5" t="s">
        <v>15127</v>
      </c>
      <c r="UYV1" s="5" t="s">
        <v>15128</v>
      </c>
      <c r="UYW1" s="5" t="s">
        <v>15129</v>
      </c>
      <c r="UYX1" s="5" t="s">
        <v>15130</v>
      </c>
      <c r="UYY1" s="5" t="s">
        <v>15131</v>
      </c>
      <c r="UYZ1" s="5" t="s">
        <v>15132</v>
      </c>
      <c r="UZA1" s="5" t="s">
        <v>15133</v>
      </c>
      <c r="UZB1" s="5" t="s">
        <v>15134</v>
      </c>
      <c r="UZC1" s="5" t="s">
        <v>15135</v>
      </c>
      <c r="UZD1" s="5" t="s">
        <v>15136</v>
      </c>
      <c r="UZE1" s="5" t="s">
        <v>15137</v>
      </c>
      <c r="UZF1" s="5" t="s">
        <v>15138</v>
      </c>
      <c r="UZG1" s="5" t="s">
        <v>15139</v>
      </c>
      <c r="UZH1" s="5" t="s">
        <v>15140</v>
      </c>
      <c r="UZI1" s="5" t="s">
        <v>15141</v>
      </c>
      <c r="UZJ1" s="5" t="s">
        <v>15142</v>
      </c>
      <c r="UZK1" s="5" t="s">
        <v>15143</v>
      </c>
      <c r="UZL1" s="5" t="s">
        <v>15144</v>
      </c>
      <c r="UZM1" s="5" t="s">
        <v>15145</v>
      </c>
      <c r="UZN1" s="5" t="s">
        <v>15146</v>
      </c>
      <c r="UZO1" s="5" t="s">
        <v>15147</v>
      </c>
      <c r="UZP1" s="5" t="s">
        <v>15148</v>
      </c>
      <c r="UZQ1" s="5" t="s">
        <v>15149</v>
      </c>
      <c r="UZR1" s="5" t="s">
        <v>15150</v>
      </c>
      <c r="UZS1" s="5" t="s">
        <v>15151</v>
      </c>
      <c r="UZT1" s="5" t="s">
        <v>15152</v>
      </c>
      <c r="UZU1" s="5" t="s">
        <v>15153</v>
      </c>
      <c r="UZV1" s="5" t="s">
        <v>15154</v>
      </c>
      <c r="UZW1" s="5" t="s">
        <v>15155</v>
      </c>
      <c r="UZX1" s="5" t="s">
        <v>15156</v>
      </c>
      <c r="UZY1" s="5" t="s">
        <v>15157</v>
      </c>
      <c r="UZZ1" s="5" t="s">
        <v>15158</v>
      </c>
      <c r="VAA1" s="5" t="s">
        <v>15159</v>
      </c>
      <c r="VAB1" s="5" t="s">
        <v>15160</v>
      </c>
      <c r="VAC1" s="5" t="s">
        <v>15161</v>
      </c>
      <c r="VAD1" s="5" t="s">
        <v>15162</v>
      </c>
      <c r="VAE1" s="5" t="s">
        <v>15163</v>
      </c>
      <c r="VAF1" s="5" t="s">
        <v>15164</v>
      </c>
      <c r="VAG1" s="5" t="s">
        <v>15165</v>
      </c>
      <c r="VAH1" s="5" t="s">
        <v>15166</v>
      </c>
      <c r="VAI1" s="5" t="s">
        <v>15167</v>
      </c>
      <c r="VAJ1" s="5" t="s">
        <v>15168</v>
      </c>
      <c r="VAK1" s="5" t="s">
        <v>15169</v>
      </c>
      <c r="VAL1" s="5" t="s">
        <v>15170</v>
      </c>
      <c r="VAM1" s="5" t="s">
        <v>15171</v>
      </c>
      <c r="VAN1" s="5" t="s">
        <v>15172</v>
      </c>
      <c r="VAO1" s="5" t="s">
        <v>15173</v>
      </c>
      <c r="VAP1" s="5" t="s">
        <v>15174</v>
      </c>
      <c r="VAQ1" s="5" t="s">
        <v>15175</v>
      </c>
      <c r="VAR1" s="5" t="s">
        <v>15176</v>
      </c>
      <c r="VAS1" s="5" t="s">
        <v>15177</v>
      </c>
      <c r="VAT1" s="5" t="s">
        <v>15178</v>
      </c>
      <c r="VAU1" s="5" t="s">
        <v>15179</v>
      </c>
      <c r="VAV1" s="5" t="s">
        <v>15180</v>
      </c>
      <c r="VAW1" s="5" t="s">
        <v>15181</v>
      </c>
      <c r="VAX1" s="5" t="s">
        <v>15182</v>
      </c>
      <c r="VAY1" s="5" t="s">
        <v>15183</v>
      </c>
      <c r="VAZ1" s="5" t="s">
        <v>15184</v>
      </c>
      <c r="VBA1" s="5" t="s">
        <v>15185</v>
      </c>
      <c r="VBB1" s="5" t="s">
        <v>15186</v>
      </c>
      <c r="VBC1" s="5" t="s">
        <v>15187</v>
      </c>
      <c r="VBD1" s="5" t="s">
        <v>15188</v>
      </c>
      <c r="VBE1" s="5" t="s">
        <v>15189</v>
      </c>
      <c r="VBF1" s="5" t="s">
        <v>15190</v>
      </c>
      <c r="VBG1" s="5" t="s">
        <v>15191</v>
      </c>
      <c r="VBH1" s="5" t="s">
        <v>15192</v>
      </c>
      <c r="VBI1" s="5" t="s">
        <v>15193</v>
      </c>
      <c r="VBJ1" s="5" t="s">
        <v>15194</v>
      </c>
      <c r="VBK1" s="5" t="s">
        <v>15195</v>
      </c>
      <c r="VBL1" s="5" t="s">
        <v>15196</v>
      </c>
      <c r="VBM1" s="5" t="s">
        <v>15197</v>
      </c>
      <c r="VBN1" s="5" t="s">
        <v>15198</v>
      </c>
      <c r="VBO1" s="5" t="s">
        <v>15199</v>
      </c>
      <c r="VBP1" s="5" t="s">
        <v>15200</v>
      </c>
      <c r="VBQ1" s="5" t="s">
        <v>15201</v>
      </c>
      <c r="VBR1" s="5" t="s">
        <v>15202</v>
      </c>
      <c r="VBS1" s="5" t="s">
        <v>15203</v>
      </c>
      <c r="VBT1" s="5" t="s">
        <v>15204</v>
      </c>
      <c r="VBU1" s="5" t="s">
        <v>15205</v>
      </c>
      <c r="VBV1" s="5" t="s">
        <v>15206</v>
      </c>
      <c r="VBW1" s="5" t="s">
        <v>15207</v>
      </c>
      <c r="VBX1" s="5" t="s">
        <v>15208</v>
      </c>
      <c r="VBY1" s="5" t="s">
        <v>15209</v>
      </c>
      <c r="VBZ1" s="5" t="s">
        <v>15210</v>
      </c>
      <c r="VCA1" s="5" t="s">
        <v>15211</v>
      </c>
      <c r="VCB1" s="5" t="s">
        <v>15212</v>
      </c>
      <c r="VCC1" s="5" t="s">
        <v>15213</v>
      </c>
      <c r="VCD1" s="5" t="s">
        <v>15214</v>
      </c>
      <c r="VCE1" s="5" t="s">
        <v>15215</v>
      </c>
      <c r="VCF1" s="5" t="s">
        <v>15216</v>
      </c>
      <c r="VCG1" s="5" t="s">
        <v>15217</v>
      </c>
      <c r="VCH1" s="5" t="s">
        <v>15218</v>
      </c>
      <c r="VCI1" s="5" t="s">
        <v>15219</v>
      </c>
      <c r="VCJ1" s="5" t="s">
        <v>15220</v>
      </c>
      <c r="VCK1" s="5" t="s">
        <v>15221</v>
      </c>
      <c r="VCL1" s="5" t="s">
        <v>15222</v>
      </c>
      <c r="VCM1" s="5" t="s">
        <v>15223</v>
      </c>
      <c r="VCN1" s="5" t="s">
        <v>15224</v>
      </c>
      <c r="VCO1" s="5" t="s">
        <v>15225</v>
      </c>
      <c r="VCP1" s="5" t="s">
        <v>15226</v>
      </c>
      <c r="VCQ1" s="5" t="s">
        <v>15227</v>
      </c>
      <c r="VCR1" s="5" t="s">
        <v>15228</v>
      </c>
      <c r="VCS1" s="5" t="s">
        <v>15229</v>
      </c>
      <c r="VCT1" s="5" t="s">
        <v>15230</v>
      </c>
      <c r="VCU1" s="5" t="s">
        <v>15231</v>
      </c>
      <c r="VCV1" s="5" t="s">
        <v>15232</v>
      </c>
      <c r="VCW1" s="5" t="s">
        <v>15233</v>
      </c>
      <c r="VCX1" s="5" t="s">
        <v>15234</v>
      </c>
      <c r="VCY1" s="5" t="s">
        <v>15235</v>
      </c>
      <c r="VCZ1" s="5" t="s">
        <v>15236</v>
      </c>
      <c r="VDA1" s="5" t="s">
        <v>15237</v>
      </c>
      <c r="VDB1" s="5" t="s">
        <v>15238</v>
      </c>
      <c r="VDC1" s="5" t="s">
        <v>15239</v>
      </c>
      <c r="VDD1" s="5" t="s">
        <v>15240</v>
      </c>
      <c r="VDE1" s="5" t="s">
        <v>15241</v>
      </c>
      <c r="VDF1" s="5" t="s">
        <v>15242</v>
      </c>
      <c r="VDG1" s="5" t="s">
        <v>15243</v>
      </c>
      <c r="VDH1" s="5" t="s">
        <v>15244</v>
      </c>
      <c r="VDI1" s="5" t="s">
        <v>15245</v>
      </c>
      <c r="VDJ1" s="5" t="s">
        <v>15246</v>
      </c>
      <c r="VDK1" s="5" t="s">
        <v>15247</v>
      </c>
      <c r="VDL1" s="5" t="s">
        <v>15248</v>
      </c>
      <c r="VDM1" s="5" t="s">
        <v>15249</v>
      </c>
      <c r="VDN1" s="5" t="s">
        <v>15250</v>
      </c>
      <c r="VDO1" s="5" t="s">
        <v>15251</v>
      </c>
      <c r="VDP1" s="5" t="s">
        <v>15252</v>
      </c>
      <c r="VDQ1" s="5" t="s">
        <v>15253</v>
      </c>
      <c r="VDR1" s="5" t="s">
        <v>15254</v>
      </c>
      <c r="VDS1" s="5" t="s">
        <v>15255</v>
      </c>
      <c r="VDT1" s="5" t="s">
        <v>15256</v>
      </c>
      <c r="VDU1" s="5" t="s">
        <v>15257</v>
      </c>
      <c r="VDV1" s="5" t="s">
        <v>15258</v>
      </c>
      <c r="VDW1" s="5" t="s">
        <v>15259</v>
      </c>
      <c r="VDX1" s="5" t="s">
        <v>15260</v>
      </c>
      <c r="VDY1" s="5" t="s">
        <v>15261</v>
      </c>
      <c r="VDZ1" s="5" t="s">
        <v>15262</v>
      </c>
      <c r="VEA1" s="5" t="s">
        <v>15263</v>
      </c>
      <c r="VEB1" s="5" t="s">
        <v>15264</v>
      </c>
      <c r="VEC1" s="5" t="s">
        <v>15265</v>
      </c>
      <c r="VED1" s="5" t="s">
        <v>15266</v>
      </c>
      <c r="VEE1" s="5" t="s">
        <v>15267</v>
      </c>
      <c r="VEF1" s="5" t="s">
        <v>15268</v>
      </c>
      <c r="VEG1" s="5" t="s">
        <v>15269</v>
      </c>
      <c r="VEH1" s="5" t="s">
        <v>15270</v>
      </c>
      <c r="VEI1" s="5" t="s">
        <v>15271</v>
      </c>
      <c r="VEJ1" s="5" t="s">
        <v>15272</v>
      </c>
      <c r="VEK1" s="5" t="s">
        <v>15273</v>
      </c>
      <c r="VEL1" s="5" t="s">
        <v>15274</v>
      </c>
      <c r="VEM1" s="5" t="s">
        <v>15275</v>
      </c>
      <c r="VEN1" s="5" t="s">
        <v>15276</v>
      </c>
      <c r="VEO1" s="5" t="s">
        <v>15277</v>
      </c>
      <c r="VEP1" s="5" t="s">
        <v>15278</v>
      </c>
      <c r="VEQ1" s="5" t="s">
        <v>15279</v>
      </c>
      <c r="VER1" s="5" t="s">
        <v>15280</v>
      </c>
      <c r="VES1" s="5" t="s">
        <v>15281</v>
      </c>
      <c r="VET1" s="5" t="s">
        <v>15282</v>
      </c>
      <c r="VEU1" s="5" t="s">
        <v>15283</v>
      </c>
      <c r="VEV1" s="5" t="s">
        <v>15284</v>
      </c>
      <c r="VEW1" s="5" t="s">
        <v>15285</v>
      </c>
      <c r="VEX1" s="5" t="s">
        <v>15286</v>
      </c>
      <c r="VEY1" s="5" t="s">
        <v>15287</v>
      </c>
      <c r="VEZ1" s="5" t="s">
        <v>15288</v>
      </c>
      <c r="VFA1" s="5" t="s">
        <v>15289</v>
      </c>
      <c r="VFB1" s="5" t="s">
        <v>15290</v>
      </c>
      <c r="VFC1" s="5" t="s">
        <v>15291</v>
      </c>
      <c r="VFD1" s="5" t="s">
        <v>15292</v>
      </c>
      <c r="VFE1" s="5" t="s">
        <v>15293</v>
      </c>
      <c r="VFF1" s="5" t="s">
        <v>15294</v>
      </c>
      <c r="VFG1" s="5" t="s">
        <v>15295</v>
      </c>
      <c r="VFH1" s="5" t="s">
        <v>15296</v>
      </c>
      <c r="VFI1" s="5" t="s">
        <v>15297</v>
      </c>
      <c r="VFJ1" s="5" t="s">
        <v>15298</v>
      </c>
      <c r="VFK1" s="5" t="s">
        <v>15299</v>
      </c>
      <c r="VFL1" s="5" t="s">
        <v>15300</v>
      </c>
      <c r="VFM1" s="5" t="s">
        <v>15301</v>
      </c>
      <c r="VFN1" s="5" t="s">
        <v>15302</v>
      </c>
      <c r="VFO1" s="5" t="s">
        <v>15303</v>
      </c>
      <c r="VFP1" s="5" t="s">
        <v>15304</v>
      </c>
      <c r="VFQ1" s="5" t="s">
        <v>15305</v>
      </c>
      <c r="VFR1" s="5" t="s">
        <v>15306</v>
      </c>
      <c r="VFS1" s="5" t="s">
        <v>15307</v>
      </c>
      <c r="VFT1" s="5" t="s">
        <v>15308</v>
      </c>
      <c r="VFU1" s="5" t="s">
        <v>15309</v>
      </c>
      <c r="VFV1" s="5" t="s">
        <v>15310</v>
      </c>
      <c r="VFW1" s="5" t="s">
        <v>15311</v>
      </c>
      <c r="VFX1" s="5" t="s">
        <v>15312</v>
      </c>
      <c r="VFY1" s="5" t="s">
        <v>15313</v>
      </c>
      <c r="VFZ1" s="5" t="s">
        <v>15314</v>
      </c>
      <c r="VGA1" s="5" t="s">
        <v>15315</v>
      </c>
      <c r="VGB1" s="5" t="s">
        <v>15316</v>
      </c>
      <c r="VGC1" s="5" t="s">
        <v>15317</v>
      </c>
      <c r="VGD1" s="5" t="s">
        <v>15318</v>
      </c>
      <c r="VGE1" s="5" t="s">
        <v>15319</v>
      </c>
      <c r="VGF1" s="5" t="s">
        <v>15320</v>
      </c>
      <c r="VGG1" s="5" t="s">
        <v>15321</v>
      </c>
      <c r="VGH1" s="5" t="s">
        <v>15322</v>
      </c>
      <c r="VGI1" s="5" t="s">
        <v>15323</v>
      </c>
      <c r="VGJ1" s="5" t="s">
        <v>15324</v>
      </c>
      <c r="VGK1" s="5" t="s">
        <v>15325</v>
      </c>
      <c r="VGL1" s="5" t="s">
        <v>15326</v>
      </c>
      <c r="VGM1" s="5" t="s">
        <v>15327</v>
      </c>
      <c r="VGN1" s="5" t="s">
        <v>15328</v>
      </c>
      <c r="VGO1" s="5" t="s">
        <v>15329</v>
      </c>
      <c r="VGP1" s="5" t="s">
        <v>15330</v>
      </c>
      <c r="VGQ1" s="5" t="s">
        <v>15331</v>
      </c>
      <c r="VGR1" s="5" t="s">
        <v>15332</v>
      </c>
      <c r="VGS1" s="5" t="s">
        <v>15333</v>
      </c>
      <c r="VGT1" s="5" t="s">
        <v>15334</v>
      </c>
      <c r="VGU1" s="5" t="s">
        <v>15335</v>
      </c>
      <c r="VGV1" s="5" t="s">
        <v>15336</v>
      </c>
      <c r="VGW1" s="5" t="s">
        <v>15337</v>
      </c>
      <c r="VGX1" s="5" t="s">
        <v>15338</v>
      </c>
      <c r="VGY1" s="5" t="s">
        <v>15339</v>
      </c>
      <c r="VGZ1" s="5" t="s">
        <v>15340</v>
      </c>
      <c r="VHA1" s="5" t="s">
        <v>15341</v>
      </c>
      <c r="VHB1" s="5" t="s">
        <v>15342</v>
      </c>
      <c r="VHC1" s="5" t="s">
        <v>15343</v>
      </c>
      <c r="VHD1" s="5" t="s">
        <v>15344</v>
      </c>
      <c r="VHE1" s="5" t="s">
        <v>15345</v>
      </c>
      <c r="VHF1" s="5" t="s">
        <v>15346</v>
      </c>
      <c r="VHG1" s="5" t="s">
        <v>15347</v>
      </c>
      <c r="VHH1" s="5" t="s">
        <v>15348</v>
      </c>
      <c r="VHI1" s="5" t="s">
        <v>15349</v>
      </c>
      <c r="VHJ1" s="5" t="s">
        <v>15350</v>
      </c>
      <c r="VHK1" s="5" t="s">
        <v>15351</v>
      </c>
      <c r="VHL1" s="5" t="s">
        <v>15352</v>
      </c>
      <c r="VHM1" s="5" t="s">
        <v>15353</v>
      </c>
      <c r="VHN1" s="5" t="s">
        <v>15354</v>
      </c>
      <c r="VHO1" s="5" t="s">
        <v>15355</v>
      </c>
      <c r="VHP1" s="5" t="s">
        <v>15356</v>
      </c>
      <c r="VHQ1" s="5" t="s">
        <v>15357</v>
      </c>
      <c r="VHR1" s="5" t="s">
        <v>15358</v>
      </c>
      <c r="VHS1" s="5" t="s">
        <v>15359</v>
      </c>
      <c r="VHT1" s="5" t="s">
        <v>15360</v>
      </c>
      <c r="VHU1" s="5" t="s">
        <v>15361</v>
      </c>
      <c r="VHV1" s="5" t="s">
        <v>15362</v>
      </c>
      <c r="VHW1" s="5" t="s">
        <v>15363</v>
      </c>
      <c r="VHX1" s="5" t="s">
        <v>15364</v>
      </c>
      <c r="VHY1" s="5" t="s">
        <v>15365</v>
      </c>
      <c r="VHZ1" s="5" t="s">
        <v>15366</v>
      </c>
      <c r="VIA1" s="5" t="s">
        <v>15367</v>
      </c>
      <c r="VIB1" s="5" t="s">
        <v>15368</v>
      </c>
      <c r="VIC1" s="5" t="s">
        <v>15369</v>
      </c>
      <c r="VID1" s="5" t="s">
        <v>15370</v>
      </c>
      <c r="VIE1" s="5" t="s">
        <v>15371</v>
      </c>
      <c r="VIF1" s="5" t="s">
        <v>15372</v>
      </c>
      <c r="VIG1" s="5" t="s">
        <v>15373</v>
      </c>
      <c r="VIH1" s="5" t="s">
        <v>15374</v>
      </c>
      <c r="VII1" s="5" t="s">
        <v>15375</v>
      </c>
      <c r="VIJ1" s="5" t="s">
        <v>15376</v>
      </c>
      <c r="VIK1" s="5" t="s">
        <v>15377</v>
      </c>
      <c r="VIL1" s="5" t="s">
        <v>15378</v>
      </c>
      <c r="VIM1" s="5" t="s">
        <v>15379</v>
      </c>
      <c r="VIN1" s="5" t="s">
        <v>15380</v>
      </c>
      <c r="VIO1" s="5" t="s">
        <v>15381</v>
      </c>
      <c r="VIP1" s="5" t="s">
        <v>15382</v>
      </c>
      <c r="VIQ1" s="5" t="s">
        <v>15383</v>
      </c>
      <c r="VIR1" s="5" t="s">
        <v>15384</v>
      </c>
      <c r="VIS1" s="5" t="s">
        <v>15385</v>
      </c>
      <c r="VIT1" s="5" t="s">
        <v>15386</v>
      </c>
      <c r="VIU1" s="5" t="s">
        <v>15387</v>
      </c>
      <c r="VIV1" s="5" t="s">
        <v>15388</v>
      </c>
      <c r="VIW1" s="5" t="s">
        <v>15389</v>
      </c>
      <c r="VIX1" s="5" t="s">
        <v>15390</v>
      </c>
      <c r="VIY1" s="5" t="s">
        <v>15391</v>
      </c>
      <c r="VIZ1" s="5" t="s">
        <v>15392</v>
      </c>
      <c r="VJA1" s="5" t="s">
        <v>15393</v>
      </c>
      <c r="VJB1" s="5" t="s">
        <v>15394</v>
      </c>
      <c r="VJC1" s="5" t="s">
        <v>15395</v>
      </c>
      <c r="VJD1" s="5" t="s">
        <v>15396</v>
      </c>
      <c r="VJE1" s="5" t="s">
        <v>15397</v>
      </c>
      <c r="VJF1" s="5" t="s">
        <v>15398</v>
      </c>
      <c r="VJG1" s="5" t="s">
        <v>15399</v>
      </c>
      <c r="VJH1" s="5" t="s">
        <v>15400</v>
      </c>
      <c r="VJI1" s="5" t="s">
        <v>15401</v>
      </c>
      <c r="VJJ1" s="5" t="s">
        <v>15402</v>
      </c>
      <c r="VJK1" s="5" t="s">
        <v>15403</v>
      </c>
      <c r="VJL1" s="5" t="s">
        <v>15404</v>
      </c>
      <c r="VJM1" s="5" t="s">
        <v>15405</v>
      </c>
      <c r="VJN1" s="5" t="s">
        <v>15406</v>
      </c>
      <c r="VJO1" s="5" t="s">
        <v>15407</v>
      </c>
      <c r="VJP1" s="5" t="s">
        <v>15408</v>
      </c>
      <c r="VJQ1" s="5" t="s">
        <v>15409</v>
      </c>
      <c r="VJR1" s="5" t="s">
        <v>15410</v>
      </c>
      <c r="VJS1" s="5" t="s">
        <v>15411</v>
      </c>
      <c r="VJT1" s="5" t="s">
        <v>15412</v>
      </c>
      <c r="VJU1" s="5" t="s">
        <v>15413</v>
      </c>
      <c r="VJV1" s="5" t="s">
        <v>15414</v>
      </c>
      <c r="VJW1" s="5" t="s">
        <v>15415</v>
      </c>
      <c r="VJX1" s="5" t="s">
        <v>15416</v>
      </c>
      <c r="VJY1" s="5" t="s">
        <v>15417</v>
      </c>
      <c r="VJZ1" s="5" t="s">
        <v>15418</v>
      </c>
      <c r="VKA1" s="5" t="s">
        <v>15419</v>
      </c>
      <c r="VKB1" s="5" t="s">
        <v>15420</v>
      </c>
      <c r="VKC1" s="5" t="s">
        <v>15421</v>
      </c>
      <c r="VKD1" s="5" t="s">
        <v>15422</v>
      </c>
      <c r="VKE1" s="5" t="s">
        <v>15423</v>
      </c>
      <c r="VKF1" s="5" t="s">
        <v>15424</v>
      </c>
      <c r="VKG1" s="5" t="s">
        <v>15425</v>
      </c>
      <c r="VKH1" s="5" t="s">
        <v>15426</v>
      </c>
      <c r="VKI1" s="5" t="s">
        <v>15427</v>
      </c>
      <c r="VKJ1" s="5" t="s">
        <v>15428</v>
      </c>
      <c r="VKK1" s="5" t="s">
        <v>15429</v>
      </c>
      <c r="VKL1" s="5" t="s">
        <v>15430</v>
      </c>
      <c r="VKM1" s="5" t="s">
        <v>15431</v>
      </c>
      <c r="VKN1" s="5" t="s">
        <v>15432</v>
      </c>
      <c r="VKO1" s="5" t="s">
        <v>15433</v>
      </c>
      <c r="VKP1" s="5" t="s">
        <v>15434</v>
      </c>
      <c r="VKQ1" s="5" t="s">
        <v>15435</v>
      </c>
      <c r="VKR1" s="5" t="s">
        <v>15436</v>
      </c>
      <c r="VKS1" s="5" t="s">
        <v>15437</v>
      </c>
      <c r="VKT1" s="5" t="s">
        <v>15438</v>
      </c>
      <c r="VKU1" s="5" t="s">
        <v>15439</v>
      </c>
      <c r="VKV1" s="5" t="s">
        <v>15440</v>
      </c>
      <c r="VKW1" s="5" t="s">
        <v>15441</v>
      </c>
      <c r="VKX1" s="5" t="s">
        <v>15442</v>
      </c>
      <c r="VKY1" s="5" t="s">
        <v>15443</v>
      </c>
      <c r="VKZ1" s="5" t="s">
        <v>15444</v>
      </c>
      <c r="VLA1" s="5" t="s">
        <v>15445</v>
      </c>
      <c r="VLB1" s="5" t="s">
        <v>15446</v>
      </c>
      <c r="VLC1" s="5" t="s">
        <v>15447</v>
      </c>
      <c r="VLD1" s="5" t="s">
        <v>15448</v>
      </c>
      <c r="VLE1" s="5" t="s">
        <v>15449</v>
      </c>
      <c r="VLF1" s="5" t="s">
        <v>15450</v>
      </c>
      <c r="VLG1" s="5" t="s">
        <v>15451</v>
      </c>
      <c r="VLH1" s="5" t="s">
        <v>15452</v>
      </c>
      <c r="VLI1" s="5" t="s">
        <v>15453</v>
      </c>
      <c r="VLJ1" s="5" t="s">
        <v>15454</v>
      </c>
      <c r="VLK1" s="5" t="s">
        <v>15455</v>
      </c>
      <c r="VLL1" s="5" t="s">
        <v>15456</v>
      </c>
      <c r="VLM1" s="5" t="s">
        <v>15457</v>
      </c>
      <c r="VLN1" s="5" t="s">
        <v>15458</v>
      </c>
      <c r="VLO1" s="5" t="s">
        <v>15459</v>
      </c>
      <c r="VLP1" s="5" t="s">
        <v>15460</v>
      </c>
      <c r="VLQ1" s="5" t="s">
        <v>15461</v>
      </c>
      <c r="VLR1" s="5" t="s">
        <v>15462</v>
      </c>
      <c r="VLS1" s="5" t="s">
        <v>15463</v>
      </c>
      <c r="VLT1" s="5" t="s">
        <v>15464</v>
      </c>
      <c r="VLU1" s="5" t="s">
        <v>15465</v>
      </c>
      <c r="VLV1" s="5" t="s">
        <v>15466</v>
      </c>
      <c r="VLW1" s="5" t="s">
        <v>15467</v>
      </c>
      <c r="VLX1" s="5" t="s">
        <v>15468</v>
      </c>
      <c r="VLY1" s="5" t="s">
        <v>15469</v>
      </c>
      <c r="VLZ1" s="5" t="s">
        <v>15470</v>
      </c>
      <c r="VMA1" s="5" t="s">
        <v>15471</v>
      </c>
      <c r="VMB1" s="5" t="s">
        <v>15472</v>
      </c>
      <c r="VMC1" s="5" t="s">
        <v>15473</v>
      </c>
      <c r="VMD1" s="5" t="s">
        <v>15474</v>
      </c>
      <c r="VME1" s="5" t="s">
        <v>15475</v>
      </c>
      <c r="VMF1" s="5" t="s">
        <v>15476</v>
      </c>
      <c r="VMG1" s="5" t="s">
        <v>15477</v>
      </c>
      <c r="VMH1" s="5" t="s">
        <v>15478</v>
      </c>
      <c r="VMI1" s="5" t="s">
        <v>15479</v>
      </c>
      <c r="VMJ1" s="5" t="s">
        <v>15480</v>
      </c>
      <c r="VMK1" s="5" t="s">
        <v>15481</v>
      </c>
      <c r="VML1" s="5" t="s">
        <v>15482</v>
      </c>
      <c r="VMM1" s="5" t="s">
        <v>15483</v>
      </c>
      <c r="VMN1" s="5" t="s">
        <v>15484</v>
      </c>
      <c r="VMO1" s="5" t="s">
        <v>15485</v>
      </c>
      <c r="VMP1" s="5" t="s">
        <v>15486</v>
      </c>
      <c r="VMQ1" s="5" t="s">
        <v>15487</v>
      </c>
      <c r="VMR1" s="5" t="s">
        <v>15488</v>
      </c>
      <c r="VMS1" s="5" t="s">
        <v>15489</v>
      </c>
      <c r="VMT1" s="5" t="s">
        <v>15490</v>
      </c>
      <c r="VMU1" s="5" t="s">
        <v>15491</v>
      </c>
      <c r="VMV1" s="5" t="s">
        <v>15492</v>
      </c>
      <c r="VMW1" s="5" t="s">
        <v>15493</v>
      </c>
      <c r="VMX1" s="5" t="s">
        <v>15494</v>
      </c>
      <c r="VMY1" s="5" t="s">
        <v>15495</v>
      </c>
      <c r="VMZ1" s="5" t="s">
        <v>15496</v>
      </c>
      <c r="VNA1" s="5" t="s">
        <v>15497</v>
      </c>
      <c r="VNB1" s="5" t="s">
        <v>15498</v>
      </c>
      <c r="VNC1" s="5" t="s">
        <v>15499</v>
      </c>
      <c r="VND1" s="5" t="s">
        <v>15500</v>
      </c>
      <c r="VNE1" s="5" t="s">
        <v>15501</v>
      </c>
      <c r="VNF1" s="5" t="s">
        <v>15502</v>
      </c>
      <c r="VNG1" s="5" t="s">
        <v>15503</v>
      </c>
      <c r="VNH1" s="5" t="s">
        <v>15504</v>
      </c>
      <c r="VNI1" s="5" t="s">
        <v>15505</v>
      </c>
      <c r="VNJ1" s="5" t="s">
        <v>15506</v>
      </c>
      <c r="VNK1" s="5" t="s">
        <v>15507</v>
      </c>
      <c r="VNL1" s="5" t="s">
        <v>15508</v>
      </c>
      <c r="VNM1" s="5" t="s">
        <v>15509</v>
      </c>
      <c r="VNN1" s="5" t="s">
        <v>15510</v>
      </c>
      <c r="VNO1" s="5" t="s">
        <v>15511</v>
      </c>
      <c r="VNP1" s="5" t="s">
        <v>15512</v>
      </c>
      <c r="VNQ1" s="5" t="s">
        <v>15513</v>
      </c>
      <c r="VNR1" s="5" t="s">
        <v>15514</v>
      </c>
      <c r="VNS1" s="5" t="s">
        <v>15515</v>
      </c>
      <c r="VNT1" s="5" t="s">
        <v>15516</v>
      </c>
      <c r="VNU1" s="5" t="s">
        <v>15517</v>
      </c>
      <c r="VNV1" s="5" t="s">
        <v>15518</v>
      </c>
      <c r="VNW1" s="5" t="s">
        <v>15519</v>
      </c>
      <c r="VNX1" s="5" t="s">
        <v>15520</v>
      </c>
      <c r="VNY1" s="5" t="s">
        <v>15521</v>
      </c>
      <c r="VNZ1" s="5" t="s">
        <v>15522</v>
      </c>
      <c r="VOA1" s="5" t="s">
        <v>15523</v>
      </c>
      <c r="VOB1" s="5" t="s">
        <v>15524</v>
      </c>
      <c r="VOC1" s="5" t="s">
        <v>15525</v>
      </c>
      <c r="VOD1" s="5" t="s">
        <v>15526</v>
      </c>
      <c r="VOE1" s="5" t="s">
        <v>15527</v>
      </c>
      <c r="VOF1" s="5" t="s">
        <v>15528</v>
      </c>
      <c r="VOG1" s="5" t="s">
        <v>15529</v>
      </c>
      <c r="VOH1" s="5" t="s">
        <v>15530</v>
      </c>
      <c r="VOI1" s="5" t="s">
        <v>15531</v>
      </c>
      <c r="VOJ1" s="5" t="s">
        <v>15532</v>
      </c>
      <c r="VOK1" s="5" t="s">
        <v>15533</v>
      </c>
      <c r="VOL1" s="5" t="s">
        <v>15534</v>
      </c>
      <c r="VOM1" s="5" t="s">
        <v>15535</v>
      </c>
      <c r="VON1" s="5" t="s">
        <v>15536</v>
      </c>
      <c r="VOO1" s="5" t="s">
        <v>15537</v>
      </c>
      <c r="VOP1" s="5" t="s">
        <v>15538</v>
      </c>
      <c r="VOQ1" s="5" t="s">
        <v>15539</v>
      </c>
      <c r="VOR1" s="5" t="s">
        <v>15540</v>
      </c>
      <c r="VOS1" s="5" t="s">
        <v>15541</v>
      </c>
      <c r="VOT1" s="5" t="s">
        <v>15542</v>
      </c>
      <c r="VOU1" s="5" t="s">
        <v>15543</v>
      </c>
      <c r="VOV1" s="5" t="s">
        <v>15544</v>
      </c>
      <c r="VOW1" s="5" t="s">
        <v>15545</v>
      </c>
      <c r="VOX1" s="5" t="s">
        <v>15546</v>
      </c>
      <c r="VOY1" s="5" t="s">
        <v>15547</v>
      </c>
      <c r="VOZ1" s="5" t="s">
        <v>15548</v>
      </c>
      <c r="VPA1" s="5" t="s">
        <v>15549</v>
      </c>
      <c r="VPB1" s="5" t="s">
        <v>15550</v>
      </c>
      <c r="VPC1" s="5" t="s">
        <v>15551</v>
      </c>
      <c r="VPD1" s="5" t="s">
        <v>15552</v>
      </c>
      <c r="VPE1" s="5" t="s">
        <v>15553</v>
      </c>
      <c r="VPF1" s="5" t="s">
        <v>15554</v>
      </c>
      <c r="VPG1" s="5" t="s">
        <v>15555</v>
      </c>
      <c r="VPH1" s="5" t="s">
        <v>15556</v>
      </c>
      <c r="VPI1" s="5" t="s">
        <v>15557</v>
      </c>
      <c r="VPJ1" s="5" t="s">
        <v>15558</v>
      </c>
      <c r="VPK1" s="5" t="s">
        <v>15559</v>
      </c>
      <c r="VPL1" s="5" t="s">
        <v>15560</v>
      </c>
      <c r="VPM1" s="5" t="s">
        <v>15561</v>
      </c>
      <c r="VPN1" s="5" t="s">
        <v>15562</v>
      </c>
      <c r="VPO1" s="5" t="s">
        <v>15563</v>
      </c>
      <c r="VPP1" s="5" t="s">
        <v>15564</v>
      </c>
      <c r="VPQ1" s="5" t="s">
        <v>15565</v>
      </c>
      <c r="VPR1" s="5" t="s">
        <v>15566</v>
      </c>
      <c r="VPS1" s="5" t="s">
        <v>15567</v>
      </c>
      <c r="VPT1" s="5" t="s">
        <v>15568</v>
      </c>
      <c r="VPU1" s="5" t="s">
        <v>15569</v>
      </c>
      <c r="VPV1" s="5" t="s">
        <v>15570</v>
      </c>
      <c r="VPW1" s="5" t="s">
        <v>15571</v>
      </c>
      <c r="VPX1" s="5" t="s">
        <v>15572</v>
      </c>
      <c r="VPY1" s="5" t="s">
        <v>15573</v>
      </c>
      <c r="VPZ1" s="5" t="s">
        <v>15574</v>
      </c>
      <c r="VQA1" s="5" t="s">
        <v>15575</v>
      </c>
      <c r="VQB1" s="5" t="s">
        <v>15576</v>
      </c>
      <c r="VQC1" s="5" t="s">
        <v>15577</v>
      </c>
      <c r="VQD1" s="5" t="s">
        <v>15578</v>
      </c>
      <c r="VQE1" s="5" t="s">
        <v>15579</v>
      </c>
      <c r="VQF1" s="5" t="s">
        <v>15580</v>
      </c>
      <c r="VQG1" s="5" t="s">
        <v>15581</v>
      </c>
      <c r="VQH1" s="5" t="s">
        <v>15582</v>
      </c>
      <c r="VQI1" s="5" t="s">
        <v>15583</v>
      </c>
      <c r="VQJ1" s="5" t="s">
        <v>15584</v>
      </c>
      <c r="VQK1" s="5" t="s">
        <v>15585</v>
      </c>
      <c r="VQL1" s="5" t="s">
        <v>15586</v>
      </c>
      <c r="VQM1" s="5" t="s">
        <v>15587</v>
      </c>
      <c r="VQN1" s="5" t="s">
        <v>15588</v>
      </c>
      <c r="VQO1" s="5" t="s">
        <v>15589</v>
      </c>
      <c r="VQP1" s="5" t="s">
        <v>15590</v>
      </c>
      <c r="VQQ1" s="5" t="s">
        <v>15591</v>
      </c>
      <c r="VQR1" s="5" t="s">
        <v>15592</v>
      </c>
      <c r="VQS1" s="5" t="s">
        <v>15593</v>
      </c>
      <c r="VQT1" s="5" t="s">
        <v>15594</v>
      </c>
      <c r="VQU1" s="5" t="s">
        <v>15595</v>
      </c>
      <c r="VQV1" s="5" t="s">
        <v>15596</v>
      </c>
      <c r="VQW1" s="5" t="s">
        <v>15597</v>
      </c>
      <c r="VQX1" s="5" t="s">
        <v>15598</v>
      </c>
      <c r="VQY1" s="5" t="s">
        <v>15599</v>
      </c>
      <c r="VQZ1" s="5" t="s">
        <v>15600</v>
      </c>
      <c r="VRA1" s="5" t="s">
        <v>15601</v>
      </c>
      <c r="VRB1" s="5" t="s">
        <v>15602</v>
      </c>
      <c r="VRC1" s="5" t="s">
        <v>15603</v>
      </c>
      <c r="VRD1" s="5" t="s">
        <v>15604</v>
      </c>
      <c r="VRE1" s="5" t="s">
        <v>15605</v>
      </c>
      <c r="VRF1" s="5" t="s">
        <v>15606</v>
      </c>
      <c r="VRG1" s="5" t="s">
        <v>15607</v>
      </c>
      <c r="VRH1" s="5" t="s">
        <v>15608</v>
      </c>
      <c r="VRI1" s="5" t="s">
        <v>15609</v>
      </c>
      <c r="VRJ1" s="5" t="s">
        <v>15610</v>
      </c>
      <c r="VRK1" s="5" t="s">
        <v>15611</v>
      </c>
      <c r="VRL1" s="5" t="s">
        <v>15612</v>
      </c>
      <c r="VRM1" s="5" t="s">
        <v>15613</v>
      </c>
      <c r="VRN1" s="5" t="s">
        <v>15614</v>
      </c>
      <c r="VRO1" s="5" t="s">
        <v>15615</v>
      </c>
      <c r="VRP1" s="5" t="s">
        <v>15616</v>
      </c>
      <c r="VRQ1" s="5" t="s">
        <v>15617</v>
      </c>
      <c r="VRR1" s="5" t="s">
        <v>15618</v>
      </c>
      <c r="VRS1" s="5" t="s">
        <v>15619</v>
      </c>
      <c r="VRT1" s="5" t="s">
        <v>15620</v>
      </c>
      <c r="VRU1" s="5" t="s">
        <v>15621</v>
      </c>
      <c r="VRV1" s="5" t="s">
        <v>15622</v>
      </c>
      <c r="VRW1" s="5" t="s">
        <v>15623</v>
      </c>
      <c r="VRX1" s="5" t="s">
        <v>15624</v>
      </c>
      <c r="VRY1" s="5" t="s">
        <v>15625</v>
      </c>
      <c r="VRZ1" s="5" t="s">
        <v>15626</v>
      </c>
      <c r="VSA1" s="5" t="s">
        <v>15627</v>
      </c>
      <c r="VSB1" s="5" t="s">
        <v>15628</v>
      </c>
      <c r="VSC1" s="5" t="s">
        <v>15629</v>
      </c>
      <c r="VSD1" s="5" t="s">
        <v>15630</v>
      </c>
      <c r="VSE1" s="5" t="s">
        <v>15631</v>
      </c>
      <c r="VSF1" s="5" t="s">
        <v>15632</v>
      </c>
      <c r="VSG1" s="5" t="s">
        <v>15633</v>
      </c>
      <c r="VSH1" s="5" t="s">
        <v>15634</v>
      </c>
      <c r="VSI1" s="5" t="s">
        <v>15635</v>
      </c>
      <c r="VSJ1" s="5" t="s">
        <v>15636</v>
      </c>
      <c r="VSK1" s="5" t="s">
        <v>15637</v>
      </c>
      <c r="VSL1" s="5" t="s">
        <v>15638</v>
      </c>
      <c r="VSM1" s="5" t="s">
        <v>15639</v>
      </c>
      <c r="VSN1" s="5" t="s">
        <v>15640</v>
      </c>
      <c r="VSO1" s="5" t="s">
        <v>15641</v>
      </c>
      <c r="VSP1" s="5" t="s">
        <v>15642</v>
      </c>
      <c r="VSQ1" s="5" t="s">
        <v>15643</v>
      </c>
      <c r="VSR1" s="5" t="s">
        <v>15644</v>
      </c>
      <c r="VSS1" s="5" t="s">
        <v>15645</v>
      </c>
      <c r="VST1" s="5" t="s">
        <v>15646</v>
      </c>
      <c r="VSU1" s="5" t="s">
        <v>15647</v>
      </c>
      <c r="VSV1" s="5" t="s">
        <v>15648</v>
      </c>
      <c r="VSW1" s="5" t="s">
        <v>15649</v>
      </c>
      <c r="VSX1" s="5" t="s">
        <v>15650</v>
      </c>
      <c r="VSY1" s="5" t="s">
        <v>15651</v>
      </c>
      <c r="VSZ1" s="5" t="s">
        <v>15652</v>
      </c>
      <c r="VTA1" s="5" t="s">
        <v>15653</v>
      </c>
      <c r="VTB1" s="5" t="s">
        <v>15654</v>
      </c>
      <c r="VTC1" s="5" t="s">
        <v>15655</v>
      </c>
      <c r="VTD1" s="5" t="s">
        <v>15656</v>
      </c>
      <c r="VTE1" s="5" t="s">
        <v>15657</v>
      </c>
      <c r="VTF1" s="5" t="s">
        <v>15658</v>
      </c>
      <c r="VTG1" s="5" t="s">
        <v>15659</v>
      </c>
      <c r="VTH1" s="5" t="s">
        <v>15660</v>
      </c>
      <c r="VTI1" s="5" t="s">
        <v>15661</v>
      </c>
      <c r="VTJ1" s="5" t="s">
        <v>15662</v>
      </c>
      <c r="VTK1" s="5" t="s">
        <v>15663</v>
      </c>
      <c r="VTL1" s="5" t="s">
        <v>15664</v>
      </c>
      <c r="VTM1" s="5" t="s">
        <v>15665</v>
      </c>
      <c r="VTN1" s="5" t="s">
        <v>15666</v>
      </c>
      <c r="VTO1" s="5" t="s">
        <v>15667</v>
      </c>
      <c r="VTP1" s="5" t="s">
        <v>15668</v>
      </c>
      <c r="VTQ1" s="5" t="s">
        <v>15669</v>
      </c>
      <c r="VTR1" s="5" t="s">
        <v>15670</v>
      </c>
      <c r="VTS1" s="5" t="s">
        <v>15671</v>
      </c>
      <c r="VTT1" s="5" t="s">
        <v>15672</v>
      </c>
      <c r="VTU1" s="5" t="s">
        <v>15673</v>
      </c>
      <c r="VTV1" s="5" t="s">
        <v>15674</v>
      </c>
      <c r="VTW1" s="5" t="s">
        <v>15675</v>
      </c>
      <c r="VTX1" s="5" t="s">
        <v>15676</v>
      </c>
      <c r="VTY1" s="5" t="s">
        <v>15677</v>
      </c>
      <c r="VTZ1" s="5" t="s">
        <v>15678</v>
      </c>
      <c r="VUA1" s="5" t="s">
        <v>15679</v>
      </c>
      <c r="VUB1" s="5" t="s">
        <v>15680</v>
      </c>
      <c r="VUC1" s="5" t="s">
        <v>15681</v>
      </c>
      <c r="VUD1" s="5" t="s">
        <v>15682</v>
      </c>
      <c r="VUE1" s="5" t="s">
        <v>15683</v>
      </c>
      <c r="VUF1" s="5" t="s">
        <v>15684</v>
      </c>
      <c r="VUG1" s="5" t="s">
        <v>15685</v>
      </c>
      <c r="VUH1" s="5" t="s">
        <v>15686</v>
      </c>
      <c r="VUI1" s="5" t="s">
        <v>15687</v>
      </c>
      <c r="VUJ1" s="5" t="s">
        <v>15688</v>
      </c>
      <c r="VUK1" s="5" t="s">
        <v>15689</v>
      </c>
      <c r="VUL1" s="5" t="s">
        <v>15690</v>
      </c>
      <c r="VUM1" s="5" t="s">
        <v>15691</v>
      </c>
      <c r="VUN1" s="5" t="s">
        <v>15692</v>
      </c>
      <c r="VUO1" s="5" t="s">
        <v>15693</v>
      </c>
      <c r="VUP1" s="5" t="s">
        <v>15694</v>
      </c>
      <c r="VUQ1" s="5" t="s">
        <v>15695</v>
      </c>
      <c r="VUR1" s="5" t="s">
        <v>15696</v>
      </c>
      <c r="VUS1" s="5" t="s">
        <v>15697</v>
      </c>
      <c r="VUT1" s="5" t="s">
        <v>15698</v>
      </c>
      <c r="VUU1" s="5" t="s">
        <v>15699</v>
      </c>
      <c r="VUV1" s="5" t="s">
        <v>15700</v>
      </c>
      <c r="VUW1" s="5" t="s">
        <v>15701</v>
      </c>
      <c r="VUX1" s="5" t="s">
        <v>15702</v>
      </c>
      <c r="VUY1" s="5" t="s">
        <v>15703</v>
      </c>
      <c r="VUZ1" s="5" t="s">
        <v>15704</v>
      </c>
      <c r="VVA1" s="5" t="s">
        <v>15705</v>
      </c>
      <c r="VVB1" s="5" t="s">
        <v>15706</v>
      </c>
      <c r="VVC1" s="5" t="s">
        <v>15707</v>
      </c>
      <c r="VVD1" s="5" t="s">
        <v>15708</v>
      </c>
      <c r="VVE1" s="5" t="s">
        <v>15709</v>
      </c>
      <c r="VVF1" s="5" t="s">
        <v>15710</v>
      </c>
      <c r="VVG1" s="5" t="s">
        <v>15711</v>
      </c>
      <c r="VVH1" s="5" t="s">
        <v>15712</v>
      </c>
      <c r="VVI1" s="5" t="s">
        <v>15713</v>
      </c>
      <c r="VVJ1" s="5" t="s">
        <v>15714</v>
      </c>
      <c r="VVK1" s="5" t="s">
        <v>15715</v>
      </c>
      <c r="VVL1" s="5" t="s">
        <v>15716</v>
      </c>
      <c r="VVM1" s="5" t="s">
        <v>15717</v>
      </c>
      <c r="VVN1" s="5" t="s">
        <v>15718</v>
      </c>
      <c r="VVO1" s="5" t="s">
        <v>15719</v>
      </c>
      <c r="VVP1" s="5" t="s">
        <v>15720</v>
      </c>
      <c r="VVQ1" s="5" t="s">
        <v>15721</v>
      </c>
      <c r="VVR1" s="5" t="s">
        <v>15722</v>
      </c>
      <c r="VVS1" s="5" t="s">
        <v>15723</v>
      </c>
      <c r="VVT1" s="5" t="s">
        <v>15724</v>
      </c>
      <c r="VVU1" s="5" t="s">
        <v>15725</v>
      </c>
      <c r="VVV1" s="5" t="s">
        <v>15726</v>
      </c>
      <c r="VVW1" s="5" t="s">
        <v>15727</v>
      </c>
      <c r="VVX1" s="5" t="s">
        <v>15728</v>
      </c>
      <c r="VVY1" s="5" t="s">
        <v>15729</v>
      </c>
      <c r="VVZ1" s="5" t="s">
        <v>15730</v>
      </c>
      <c r="VWA1" s="5" t="s">
        <v>15731</v>
      </c>
      <c r="VWB1" s="5" t="s">
        <v>15732</v>
      </c>
      <c r="VWC1" s="5" t="s">
        <v>15733</v>
      </c>
      <c r="VWD1" s="5" t="s">
        <v>15734</v>
      </c>
      <c r="VWE1" s="5" t="s">
        <v>15735</v>
      </c>
      <c r="VWF1" s="5" t="s">
        <v>15736</v>
      </c>
      <c r="VWG1" s="5" t="s">
        <v>15737</v>
      </c>
      <c r="VWH1" s="5" t="s">
        <v>15738</v>
      </c>
      <c r="VWI1" s="5" t="s">
        <v>15739</v>
      </c>
      <c r="VWJ1" s="5" t="s">
        <v>15740</v>
      </c>
      <c r="VWK1" s="5" t="s">
        <v>15741</v>
      </c>
      <c r="VWL1" s="5" t="s">
        <v>15742</v>
      </c>
      <c r="VWM1" s="5" t="s">
        <v>15743</v>
      </c>
      <c r="VWN1" s="5" t="s">
        <v>15744</v>
      </c>
      <c r="VWO1" s="5" t="s">
        <v>15745</v>
      </c>
      <c r="VWP1" s="5" t="s">
        <v>15746</v>
      </c>
      <c r="VWQ1" s="5" t="s">
        <v>15747</v>
      </c>
      <c r="VWR1" s="5" t="s">
        <v>15748</v>
      </c>
      <c r="VWS1" s="5" t="s">
        <v>15749</v>
      </c>
      <c r="VWT1" s="5" t="s">
        <v>15750</v>
      </c>
      <c r="VWU1" s="5" t="s">
        <v>15751</v>
      </c>
      <c r="VWV1" s="5" t="s">
        <v>15752</v>
      </c>
      <c r="VWW1" s="5" t="s">
        <v>15753</v>
      </c>
      <c r="VWX1" s="5" t="s">
        <v>15754</v>
      </c>
      <c r="VWY1" s="5" t="s">
        <v>15755</v>
      </c>
      <c r="VWZ1" s="5" t="s">
        <v>15756</v>
      </c>
      <c r="VXA1" s="5" t="s">
        <v>15757</v>
      </c>
      <c r="VXB1" s="5" t="s">
        <v>15758</v>
      </c>
      <c r="VXC1" s="5" t="s">
        <v>15759</v>
      </c>
      <c r="VXD1" s="5" t="s">
        <v>15760</v>
      </c>
      <c r="VXE1" s="5" t="s">
        <v>15761</v>
      </c>
      <c r="VXF1" s="5" t="s">
        <v>15762</v>
      </c>
      <c r="VXG1" s="5" t="s">
        <v>15763</v>
      </c>
      <c r="VXH1" s="5" t="s">
        <v>15764</v>
      </c>
      <c r="VXI1" s="5" t="s">
        <v>15765</v>
      </c>
      <c r="VXJ1" s="5" t="s">
        <v>15766</v>
      </c>
      <c r="VXK1" s="5" t="s">
        <v>15767</v>
      </c>
      <c r="VXL1" s="5" t="s">
        <v>15768</v>
      </c>
      <c r="VXM1" s="5" t="s">
        <v>15769</v>
      </c>
      <c r="VXN1" s="5" t="s">
        <v>15770</v>
      </c>
      <c r="VXO1" s="5" t="s">
        <v>15771</v>
      </c>
      <c r="VXP1" s="5" t="s">
        <v>15772</v>
      </c>
      <c r="VXQ1" s="5" t="s">
        <v>15773</v>
      </c>
      <c r="VXR1" s="5" t="s">
        <v>15774</v>
      </c>
      <c r="VXS1" s="5" t="s">
        <v>15775</v>
      </c>
      <c r="VXT1" s="5" t="s">
        <v>15776</v>
      </c>
      <c r="VXU1" s="5" t="s">
        <v>15777</v>
      </c>
      <c r="VXV1" s="5" t="s">
        <v>15778</v>
      </c>
      <c r="VXW1" s="5" t="s">
        <v>15779</v>
      </c>
      <c r="VXX1" s="5" t="s">
        <v>15780</v>
      </c>
      <c r="VXY1" s="5" t="s">
        <v>15781</v>
      </c>
      <c r="VXZ1" s="5" t="s">
        <v>15782</v>
      </c>
      <c r="VYA1" s="5" t="s">
        <v>15783</v>
      </c>
      <c r="VYB1" s="5" t="s">
        <v>15784</v>
      </c>
      <c r="VYC1" s="5" t="s">
        <v>15785</v>
      </c>
      <c r="VYD1" s="5" t="s">
        <v>15786</v>
      </c>
      <c r="VYE1" s="5" t="s">
        <v>15787</v>
      </c>
      <c r="VYF1" s="5" t="s">
        <v>15788</v>
      </c>
      <c r="VYG1" s="5" t="s">
        <v>15789</v>
      </c>
      <c r="VYH1" s="5" t="s">
        <v>15790</v>
      </c>
      <c r="VYI1" s="5" t="s">
        <v>15791</v>
      </c>
      <c r="VYJ1" s="5" t="s">
        <v>15792</v>
      </c>
      <c r="VYK1" s="5" t="s">
        <v>15793</v>
      </c>
      <c r="VYL1" s="5" t="s">
        <v>15794</v>
      </c>
      <c r="VYM1" s="5" t="s">
        <v>15795</v>
      </c>
      <c r="VYN1" s="5" t="s">
        <v>15796</v>
      </c>
      <c r="VYO1" s="5" t="s">
        <v>15797</v>
      </c>
      <c r="VYP1" s="5" t="s">
        <v>15798</v>
      </c>
      <c r="VYQ1" s="5" t="s">
        <v>15799</v>
      </c>
      <c r="VYR1" s="5" t="s">
        <v>15800</v>
      </c>
      <c r="VYS1" s="5" t="s">
        <v>15801</v>
      </c>
      <c r="VYT1" s="5" t="s">
        <v>15802</v>
      </c>
      <c r="VYU1" s="5" t="s">
        <v>15803</v>
      </c>
      <c r="VYV1" s="5" t="s">
        <v>15804</v>
      </c>
      <c r="VYW1" s="5" t="s">
        <v>15805</v>
      </c>
      <c r="VYX1" s="5" t="s">
        <v>15806</v>
      </c>
      <c r="VYY1" s="5" t="s">
        <v>15807</v>
      </c>
      <c r="VYZ1" s="5" t="s">
        <v>15808</v>
      </c>
      <c r="VZA1" s="5" t="s">
        <v>15809</v>
      </c>
      <c r="VZB1" s="5" t="s">
        <v>15810</v>
      </c>
      <c r="VZC1" s="5" t="s">
        <v>15811</v>
      </c>
      <c r="VZD1" s="5" t="s">
        <v>15812</v>
      </c>
      <c r="VZE1" s="5" t="s">
        <v>15813</v>
      </c>
      <c r="VZF1" s="5" t="s">
        <v>15814</v>
      </c>
      <c r="VZG1" s="5" t="s">
        <v>15815</v>
      </c>
      <c r="VZH1" s="5" t="s">
        <v>15816</v>
      </c>
      <c r="VZI1" s="5" t="s">
        <v>15817</v>
      </c>
      <c r="VZJ1" s="5" t="s">
        <v>15818</v>
      </c>
      <c r="VZK1" s="5" t="s">
        <v>15819</v>
      </c>
      <c r="VZL1" s="5" t="s">
        <v>15820</v>
      </c>
      <c r="VZM1" s="5" t="s">
        <v>15821</v>
      </c>
      <c r="VZN1" s="5" t="s">
        <v>15822</v>
      </c>
      <c r="VZO1" s="5" t="s">
        <v>15823</v>
      </c>
      <c r="VZP1" s="5" t="s">
        <v>15824</v>
      </c>
      <c r="VZQ1" s="5" t="s">
        <v>15825</v>
      </c>
      <c r="VZR1" s="5" t="s">
        <v>15826</v>
      </c>
      <c r="VZS1" s="5" t="s">
        <v>15827</v>
      </c>
      <c r="VZT1" s="5" t="s">
        <v>15828</v>
      </c>
      <c r="VZU1" s="5" t="s">
        <v>15829</v>
      </c>
      <c r="VZV1" s="5" t="s">
        <v>15830</v>
      </c>
      <c r="VZW1" s="5" t="s">
        <v>15831</v>
      </c>
      <c r="VZX1" s="5" t="s">
        <v>15832</v>
      </c>
      <c r="VZY1" s="5" t="s">
        <v>15833</v>
      </c>
      <c r="VZZ1" s="5" t="s">
        <v>15834</v>
      </c>
      <c r="WAA1" s="5" t="s">
        <v>15835</v>
      </c>
      <c r="WAB1" s="5" t="s">
        <v>15836</v>
      </c>
      <c r="WAC1" s="5" t="s">
        <v>15837</v>
      </c>
      <c r="WAD1" s="5" t="s">
        <v>15838</v>
      </c>
      <c r="WAE1" s="5" t="s">
        <v>15839</v>
      </c>
      <c r="WAF1" s="5" t="s">
        <v>15840</v>
      </c>
      <c r="WAG1" s="5" t="s">
        <v>15841</v>
      </c>
      <c r="WAH1" s="5" t="s">
        <v>15842</v>
      </c>
      <c r="WAI1" s="5" t="s">
        <v>15843</v>
      </c>
      <c r="WAJ1" s="5" t="s">
        <v>15844</v>
      </c>
      <c r="WAK1" s="5" t="s">
        <v>15845</v>
      </c>
      <c r="WAL1" s="5" t="s">
        <v>15846</v>
      </c>
      <c r="WAM1" s="5" t="s">
        <v>15847</v>
      </c>
      <c r="WAN1" s="5" t="s">
        <v>15848</v>
      </c>
      <c r="WAO1" s="5" t="s">
        <v>15849</v>
      </c>
      <c r="WAP1" s="5" t="s">
        <v>15850</v>
      </c>
      <c r="WAQ1" s="5" t="s">
        <v>15851</v>
      </c>
      <c r="WAR1" s="5" t="s">
        <v>15852</v>
      </c>
      <c r="WAS1" s="5" t="s">
        <v>15853</v>
      </c>
      <c r="WAT1" s="5" t="s">
        <v>15854</v>
      </c>
      <c r="WAU1" s="5" t="s">
        <v>15855</v>
      </c>
      <c r="WAV1" s="5" t="s">
        <v>15856</v>
      </c>
      <c r="WAW1" s="5" t="s">
        <v>15857</v>
      </c>
      <c r="WAX1" s="5" t="s">
        <v>15858</v>
      </c>
      <c r="WAY1" s="5" t="s">
        <v>15859</v>
      </c>
      <c r="WAZ1" s="5" t="s">
        <v>15860</v>
      </c>
      <c r="WBA1" s="5" t="s">
        <v>15861</v>
      </c>
      <c r="WBB1" s="5" t="s">
        <v>15862</v>
      </c>
      <c r="WBC1" s="5" t="s">
        <v>15863</v>
      </c>
      <c r="WBD1" s="5" t="s">
        <v>15864</v>
      </c>
      <c r="WBE1" s="5" t="s">
        <v>15865</v>
      </c>
      <c r="WBF1" s="5" t="s">
        <v>15866</v>
      </c>
      <c r="WBG1" s="5" t="s">
        <v>15867</v>
      </c>
      <c r="WBH1" s="5" t="s">
        <v>15868</v>
      </c>
      <c r="WBI1" s="5" t="s">
        <v>15869</v>
      </c>
      <c r="WBJ1" s="5" t="s">
        <v>15870</v>
      </c>
      <c r="WBK1" s="5" t="s">
        <v>15871</v>
      </c>
      <c r="WBL1" s="5" t="s">
        <v>15872</v>
      </c>
      <c r="WBM1" s="5" t="s">
        <v>15873</v>
      </c>
      <c r="WBN1" s="5" t="s">
        <v>15874</v>
      </c>
      <c r="WBO1" s="5" t="s">
        <v>15875</v>
      </c>
      <c r="WBP1" s="5" t="s">
        <v>15876</v>
      </c>
      <c r="WBQ1" s="5" t="s">
        <v>15877</v>
      </c>
      <c r="WBR1" s="5" t="s">
        <v>15878</v>
      </c>
      <c r="WBS1" s="5" t="s">
        <v>15879</v>
      </c>
      <c r="WBT1" s="5" t="s">
        <v>15880</v>
      </c>
      <c r="WBU1" s="5" t="s">
        <v>15881</v>
      </c>
      <c r="WBV1" s="5" t="s">
        <v>15882</v>
      </c>
      <c r="WBW1" s="5" t="s">
        <v>15883</v>
      </c>
      <c r="WBX1" s="5" t="s">
        <v>15884</v>
      </c>
      <c r="WBY1" s="5" t="s">
        <v>15885</v>
      </c>
      <c r="WBZ1" s="5" t="s">
        <v>15886</v>
      </c>
      <c r="WCA1" s="5" t="s">
        <v>15887</v>
      </c>
      <c r="WCB1" s="5" t="s">
        <v>15888</v>
      </c>
      <c r="WCC1" s="5" t="s">
        <v>15889</v>
      </c>
      <c r="WCD1" s="5" t="s">
        <v>15890</v>
      </c>
      <c r="WCE1" s="5" t="s">
        <v>15891</v>
      </c>
      <c r="WCF1" s="5" t="s">
        <v>15892</v>
      </c>
      <c r="WCG1" s="5" t="s">
        <v>15893</v>
      </c>
      <c r="WCH1" s="5" t="s">
        <v>15894</v>
      </c>
      <c r="WCI1" s="5" t="s">
        <v>15895</v>
      </c>
      <c r="WCJ1" s="5" t="s">
        <v>15896</v>
      </c>
      <c r="WCK1" s="5" t="s">
        <v>15897</v>
      </c>
      <c r="WCL1" s="5" t="s">
        <v>15898</v>
      </c>
      <c r="WCM1" s="5" t="s">
        <v>15899</v>
      </c>
      <c r="WCN1" s="5" t="s">
        <v>15900</v>
      </c>
      <c r="WCO1" s="5" t="s">
        <v>15901</v>
      </c>
      <c r="WCP1" s="5" t="s">
        <v>15902</v>
      </c>
      <c r="WCQ1" s="5" t="s">
        <v>15903</v>
      </c>
      <c r="WCR1" s="5" t="s">
        <v>15904</v>
      </c>
      <c r="WCS1" s="5" t="s">
        <v>15905</v>
      </c>
      <c r="WCT1" s="5" t="s">
        <v>15906</v>
      </c>
      <c r="WCU1" s="5" t="s">
        <v>15907</v>
      </c>
      <c r="WCV1" s="5" t="s">
        <v>15908</v>
      </c>
      <c r="WCW1" s="5" t="s">
        <v>15909</v>
      </c>
      <c r="WCX1" s="5" t="s">
        <v>15910</v>
      </c>
      <c r="WCY1" s="5" t="s">
        <v>15911</v>
      </c>
      <c r="WCZ1" s="5" t="s">
        <v>15912</v>
      </c>
      <c r="WDA1" s="5" t="s">
        <v>15913</v>
      </c>
      <c r="WDB1" s="5" t="s">
        <v>15914</v>
      </c>
      <c r="WDC1" s="5" t="s">
        <v>15915</v>
      </c>
      <c r="WDD1" s="5" t="s">
        <v>15916</v>
      </c>
      <c r="WDE1" s="5" t="s">
        <v>15917</v>
      </c>
      <c r="WDF1" s="5" t="s">
        <v>15918</v>
      </c>
      <c r="WDG1" s="5" t="s">
        <v>15919</v>
      </c>
      <c r="WDH1" s="5" t="s">
        <v>15920</v>
      </c>
      <c r="WDI1" s="5" t="s">
        <v>15921</v>
      </c>
      <c r="WDJ1" s="5" t="s">
        <v>15922</v>
      </c>
      <c r="WDK1" s="5" t="s">
        <v>15923</v>
      </c>
      <c r="WDL1" s="5" t="s">
        <v>15924</v>
      </c>
      <c r="WDM1" s="5" t="s">
        <v>15925</v>
      </c>
      <c r="WDN1" s="5" t="s">
        <v>15926</v>
      </c>
      <c r="WDO1" s="5" t="s">
        <v>15927</v>
      </c>
      <c r="WDP1" s="5" t="s">
        <v>15928</v>
      </c>
      <c r="WDQ1" s="5" t="s">
        <v>15929</v>
      </c>
      <c r="WDR1" s="5" t="s">
        <v>15930</v>
      </c>
      <c r="WDS1" s="5" t="s">
        <v>15931</v>
      </c>
      <c r="WDT1" s="5" t="s">
        <v>15932</v>
      </c>
      <c r="WDU1" s="5" t="s">
        <v>15933</v>
      </c>
      <c r="WDV1" s="5" t="s">
        <v>15934</v>
      </c>
      <c r="WDW1" s="5" t="s">
        <v>15935</v>
      </c>
      <c r="WDX1" s="5" t="s">
        <v>15936</v>
      </c>
      <c r="WDY1" s="5" t="s">
        <v>15937</v>
      </c>
      <c r="WDZ1" s="5" t="s">
        <v>15938</v>
      </c>
      <c r="WEA1" s="5" t="s">
        <v>15939</v>
      </c>
      <c r="WEB1" s="5" t="s">
        <v>15940</v>
      </c>
      <c r="WEC1" s="5" t="s">
        <v>15941</v>
      </c>
      <c r="WED1" s="5" t="s">
        <v>15942</v>
      </c>
      <c r="WEE1" s="5" t="s">
        <v>15943</v>
      </c>
      <c r="WEF1" s="5" t="s">
        <v>15944</v>
      </c>
      <c r="WEG1" s="5" t="s">
        <v>15945</v>
      </c>
      <c r="WEH1" s="5" t="s">
        <v>15946</v>
      </c>
      <c r="WEI1" s="5" t="s">
        <v>15947</v>
      </c>
      <c r="WEJ1" s="5" t="s">
        <v>15948</v>
      </c>
      <c r="WEK1" s="5" t="s">
        <v>15949</v>
      </c>
      <c r="WEL1" s="5" t="s">
        <v>15950</v>
      </c>
      <c r="WEM1" s="5" t="s">
        <v>15951</v>
      </c>
      <c r="WEN1" s="5" t="s">
        <v>15952</v>
      </c>
      <c r="WEO1" s="5" t="s">
        <v>15953</v>
      </c>
      <c r="WEP1" s="5" t="s">
        <v>15954</v>
      </c>
      <c r="WEQ1" s="5" t="s">
        <v>15955</v>
      </c>
      <c r="WER1" s="5" t="s">
        <v>15956</v>
      </c>
      <c r="WES1" s="5" t="s">
        <v>15957</v>
      </c>
      <c r="WET1" s="5" t="s">
        <v>15958</v>
      </c>
      <c r="WEU1" s="5" t="s">
        <v>15959</v>
      </c>
      <c r="WEV1" s="5" t="s">
        <v>15960</v>
      </c>
      <c r="WEW1" s="5" t="s">
        <v>15961</v>
      </c>
      <c r="WEX1" s="5" t="s">
        <v>15962</v>
      </c>
      <c r="WEY1" s="5" t="s">
        <v>15963</v>
      </c>
      <c r="WEZ1" s="5" t="s">
        <v>15964</v>
      </c>
      <c r="WFA1" s="5" t="s">
        <v>15965</v>
      </c>
      <c r="WFB1" s="5" t="s">
        <v>15966</v>
      </c>
      <c r="WFC1" s="5" t="s">
        <v>15967</v>
      </c>
      <c r="WFD1" s="5" t="s">
        <v>15968</v>
      </c>
      <c r="WFE1" s="5" t="s">
        <v>15969</v>
      </c>
      <c r="WFF1" s="5" t="s">
        <v>15970</v>
      </c>
      <c r="WFG1" s="5" t="s">
        <v>15971</v>
      </c>
      <c r="WFH1" s="5" t="s">
        <v>15972</v>
      </c>
      <c r="WFI1" s="5" t="s">
        <v>15973</v>
      </c>
      <c r="WFJ1" s="5" t="s">
        <v>15974</v>
      </c>
      <c r="WFK1" s="5" t="s">
        <v>15975</v>
      </c>
      <c r="WFL1" s="5" t="s">
        <v>15976</v>
      </c>
      <c r="WFM1" s="5" t="s">
        <v>15977</v>
      </c>
      <c r="WFN1" s="5" t="s">
        <v>15978</v>
      </c>
      <c r="WFO1" s="5" t="s">
        <v>15979</v>
      </c>
      <c r="WFP1" s="5" t="s">
        <v>15980</v>
      </c>
      <c r="WFQ1" s="5" t="s">
        <v>15981</v>
      </c>
      <c r="WFR1" s="5" t="s">
        <v>15982</v>
      </c>
      <c r="WFS1" s="5" t="s">
        <v>15983</v>
      </c>
      <c r="WFT1" s="5" t="s">
        <v>15984</v>
      </c>
      <c r="WFU1" s="5" t="s">
        <v>15985</v>
      </c>
      <c r="WFV1" s="5" t="s">
        <v>15986</v>
      </c>
      <c r="WFW1" s="5" t="s">
        <v>15987</v>
      </c>
      <c r="WFX1" s="5" t="s">
        <v>15988</v>
      </c>
      <c r="WFY1" s="5" t="s">
        <v>15989</v>
      </c>
      <c r="WFZ1" s="5" t="s">
        <v>15990</v>
      </c>
      <c r="WGA1" s="5" t="s">
        <v>15991</v>
      </c>
      <c r="WGB1" s="5" t="s">
        <v>15992</v>
      </c>
      <c r="WGC1" s="5" t="s">
        <v>15993</v>
      </c>
      <c r="WGD1" s="5" t="s">
        <v>15994</v>
      </c>
      <c r="WGE1" s="5" t="s">
        <v>15995</v>
      </c>
      <c r="WGF1" s="5" t="s">
        <v>15996</v>
      </c>
      <c r="WGG1" s="5" t="s">
        <v>15997</v>
      </c>
      <c r="WGH1" s="5" t="s">
        <v>15998</v>
      </c>
      <c r="WGI1" s="5" t="s">
        <v>15999</v>
      </c>
      <c r="WGJ1" s="5" t="s">
        <v>16000</v>
      </c>
      <c r="WGK1" s="5" t="s">
        <v>16001</v>
      </c>
      <c r="WGL1" s="5" t="s">
        <v>16002</v>
      </c>
      <c r="WGM1" s="5" t="s">
        <v>16003</v>
      </c>
      <c r="WGN1" s="5" t="s">
        <v>16004</v>
      </c>
      <c r="WGO1" s="5" t="s">
        <v>16005</v>
      </c>
      <c r="WGP1" s="5" t="s">
        <v>16006</v>
      </c>
      <c r="WGQ1" s="5" t="s">
        <v>16007</v>
      </c>
      <c r="WGR1" s="5" t="s">
        <v>16008</v>
      </c>
      <c r="WGS1" s="5" t="s">
        <v>16009</v>
      </c>
      <c r="WGT1" s="5" t="s">
        <v>16010</v>
      </c>
      <c r="WGU1" s="5" t="s">
        <v>16011</v>
      </c>
      <c r="WGV1" s="5" t="s">
        <v>16012</v>
      </c>
      <c r="WGW1" s="5" t="s">
        <v>16013</v>
      </c>
      <c r="WGX1" s="5" t="s">
        <v>16014</v>
      </c>
      <c r="WGY1" s="5" t="s">
        <v>16015</v>
      </c>
      <c r="WGZ1" s="5" t="s">
        <v>16016</v>
      </c>
      <c r="WHA1" s="5" t="s">
        <v>16017</v>
      </c>
      <c r="WHB1" s="5" t="s">
        <v>16018</v>
      </c>
      <c r="WHC1" s="5" t="s">
        <v>16019</v>
      </c>
      <c r="WHD1" s="5" t="s">
        <v>16020</v>
      </c>
      <c r="WHE1" s="5" t="s">
        <v>16021</v>
      </c>
      <c r="WHF1" s="5" t="s">
        <v>16022</v>
      </c>
      <c r="WHG1" s="5" t="s">
        <v>16023</v>
      </c>
      <c r="WHH1" s="5" t="s">
        <v>16024</v>
      </c>
      <c r="WHI1" s="5" t="s">
        <v>16025</v>
      </c>
      <c r="WHJ1" s="5" t="s">
        <v>16026</v>
      </c>
      <c r="WHK1" s="5" t="s">
        <v>16027</v>
      </c>
      <c r="WHL1" s="5" t="s">
        <v>16028</v>
      </c>
      <c r="WHM1" s="5" t="s">
        <v>16029</v>
      </c>
      <c r="WHN1" s="5" t="s">
        <v>16030</v>
      </c>
      <c r="WHO1" s="5" t="s">
        <v>16031</v>
      </c>
      <c r="WHP1" s="5" t="s">
        <v>16032</v>
      </c>
      <c r="WHQ1" s="5" t="s">
        <v>16033</v>
      </c>
      <c r="WHR1" s="5" t="s">
        <v>16034</v>
      </c>
      <c r="WHS1" s="5" t="s">
        <v>16035</v>
      </c>
      <c r="WHT1" s="5" t="s">
        <v>16036</v>
      </c>
      <c r="WHU1" s="5" t="s">
        <v>16037</v>
      </c>
      <c r="WHV1" s="5" t="s">
        <v>16038</v>
      </c>
      <c r="WHW1" s="5" t="s">
        <v>16039</v>
      </c>
      <c r="WHX1" s="5" t="s">
        <v>16040</v>
      </c>
      <c r="WHY1" s="5" t="s">
        <v>16041</v>
      </c>
      <c r="WHZ1" s="5" t="s">
        <v>16042</v>
      </c>
      <c r="WIA1" s="5" t="s">
        <v>16043</v>
      </c>
      <c r="WIB1" s="5" t="s">
        <v>16044</v>
      </c>
      <c r="WIC1" s="5" t="s">
        <v>16045</v>
      </c>
      <c r="WID1" s="5" t="s">
        <v>16046</v>
      </c>
      <c r="WIE1" s="5" t="s">
        <v>16047</v>
      </c>
      <c r="WIF1" s="5" t="s">
        <v>16048</v>
      </c>
      <c r="WIG1" s="5" t="s">
        <v>16049</v>
      </c>
      <c r="WIH1" s="5" t="s">
        <v>16050</v>
      </c>
      <c r="WII1" s="5" t="s">
        <v>16051</v>
      </c>
      <c r="WIJ1" s="5" t="s">
        <v>16052</v>
      </c>
      <c r="WIK1" s="5" t="s">
        <v>16053</v>
      </c>
      <c r="WIL1" s="5" t="s">
        <v>16054</v>
      </c>
      <c r="WIM1" s="5" t="s">
        <v>16055</v>
      </c>
      <c r="WIN1" s="5" t="s">
        <v>16056</v>
      </c>
      <c r="WIO1" s="5" t="s">
        <v>16057</v>
      </c>
      <c r="WIP1" s="5" t="s">
        <v>16058</v>
      </c>
      <c r="WIQ1" s="5" t="s">
        <v>16059</v>
      </c>
      <c r="WIR1" s="5" t="s">
        <v>16060</v>
      </c>
      <c r="WIS1" s="5" t="s">
        <v>16061</v>
      </c>
      <c r="WIT1" s="5" t="s">
        <v>16062</v>
      </c>
      <c r="WIU1" s="5" t="s">
        <v>16063</v>
      </c>
      <c r="WIV1" s="5" t="s">
        <v>16064</v>
      </c>
      <c r="WIW1" s="5" t="s">
        <v>16065</v>
      </c>
      <c r="WIX1" s="5" t="s">
        <v>16066</v>
      </c>
      <c r="WIY1" s="5" t="s">
        <v>16067</v>
      </c>
      <c r="WIZ1" s="5" t="s">
        <v>16068</v>
      </c>
      <c r="WJA1" s="5" t="s">
        <v>16069</v>
      </c>
      <c r="WJB1" s="5" t="s">
        <v>16070</v>
      </c>
      <c r="WJC1" s="5" t="s">
        <v>16071</v>
      </c>
      <c r="WJD1" s="5" t="s">
        <v>16072</v>
      </c>
      <c r="WJE1" s="5" t="s">
        <v>16073</v>
      </c>
      <c r="WJF1" s="5" t="s">
        <v>16074</v>
      </c>
      <c r="WJG1" s="5" t="s">
        <v>16075</v>
      </c>
      <c r="WJH1" s="5" t="s">
        <v>16076</v>
      </c>
      <c r="WJI1" s="5" t="s">
        <v>16077</v>
      </c>
      <c r="WJJ1" s="5" t="s">
        <v>16078</v>
      </c>
      <c r="WJK1" s="5" t="s">
        <v>16079</v>
      </c>
      <c r="WJL1" s="5" t="s">
        <v>16080</v>
      </c>
      <c r="WJM1" s="5" t="s">
        <v>16081</v>
      </c>
      <c r="WJN1" s="5" t="s">
        <v>16082</v>
      </c>
      <c r="WJO1" s="5" t="s">
        <v>16083</v>
      </c>
      <c r="WJP1" s="5" t="s">
        <v>16084</v>
      </c>
      <c r="WJQ1" s="5" t="s">
        <v>16085</v>
      </c>
      <c r="WJR1" s="5" t="s">
        <v>16086</v>
      </c>
      <c r="WJS1" s="5" t="s">
        <v>16087</v>
      </c>
      <c r="WJT1" s="5" t="s">
        <v>16088</v>
      </c>
      <c r="WJU1" s="5" t="s">
        <v>16089</v>
      </c>
      <c r="WJV1" s="5" t="s">
        <v>16090</v>
      </c>
      <c r="WJW1" s="5" t="s">
        <v>16091</v>
      </c>
      <c r="WJX1" s="5" t="s">
        <v>16092</v>
      </c>
      <c r="WJY1" s="5" t="s">
        <v>16093</v>
      </c>
      <c r="WJZ1" s="5" t="s">
        <v>16094</v>
      </c>
      <c r="WKA1" s="5" t="s">
        <v>16095</v>
      </c>
      <c r="WKB1" s="5" t="s">
        <v>16096</v>
      </c>
      <c r="WKC1" s="5" t="s">
        <v>16097</v>
      </c>
      <c r="WKD1" s="5" t="s">
        <v>16098</v>
      </c>
      <c r="WKE1" s="5" t="s">
        <v>16099</v>
      </c>
      <c r="WKF1" s="5" t="s">
        <v>16100</v>
      </c>
      <c r="WKG1" s="5" t="s">
        <v>16101</v>
      </c>
      <c r="WKH1" s="5" t="s">
        <v>16102</v>
      </c>
      <c r="WKI1" s="5" t="s">
        <v>16103</v>
      </c>
      <c r="WKJ1" s="5" t="s">
        <v>16104</v>
      </c>
      <c r="WKK1" s="5" t="s">
        <v>16105</v>
      </c>
      <c r="WKL1" s="5" t="s">
        <v>16106</v>
      </c>
      <c r="WKM1" s="5" t="s">
        <v>16107</v>
      </c>
      <c r="WKN1" s="5" t="s">
        <v>16108</v>
      </c>
      <c r="WKO1" s="5" t="s">
        <v>16109</v>
      </c>
      <c r="WKP1" s="5" t="s">
        <v>16110</v>
      </c>
      <c r="WKQ1" s="5" t="s">
        <v>16111</v>
      </c>
      <c r="WKR1" s="5" t="s">
        <v>16112</v>
      </c>
      <c r="WKS1" s="5" t="s">
        <v>16113</v>
      </c>
      <c r="WKT1" s="5" t="s">
        <v>16114</v>
      </c>
      <c r="WKU1" s="5" t="s">
        <v>16115</v>
      </c>
      <c r="WKV1" s="5" t="s">
        <v>16116</v>
      </c>
      <c r="WKW1" s="5" t="s">
        <v>16117</v>
      </c>
      <c r="WKX1" s="5" t="s">
        <v>16118</v>
      </c>
      <c r="WKY1" s="5" t="s">
        <v>16119</v>
      </c>
      <c r="WKZ1" s="5" t="s">
        <v>16120</v>
      </c>
      <c r="WLA1" s="5" t="s">
        <v>16121</v>
      </c>
      <c r="WLB1" s="5" t="s">
        <v>16122</v>
      </c>
      <c r="WLC1" s="5" t="s">
        <v>16123</v>
      </c>
      <c r="WLD1" s="5" t="s">
        <v>16124</v>
      </c>
      <c r="WLE1" s="5" t="s">
        <v>16125</v>
      </c>
      <c r="WLF1" s="5" t="s">
        <v>16126</v>
      </c>
      <c r="WLG1" s="5" t="s">
        <v>16127</v>
      </c>
      <c r="WLH1" s="5" t="s">
        <v>16128</v>
      </c>
      <c r="WLI1" s="5" t="s">
        <v>16129</v>
      </c>
      <c r="WLJ1" s="5" t="s">
        <v>16130</v>
      </c>
      <c r="WLK1" s="5" t="s">
        <v>16131</v>
      </c>
      <c r="WLL1" s="5" t="s">
        <v>16132</v>
      </c>
      <c r="WLM1" s="5" t="s">
        <v>16133</v>
      </c>
      <c r="WLN1" s="5" t="s">
        <v>16134</v>
      </c>
      <c r="WLO1" s="5" t="s">
        <v>16135</v>
      </c>
      <c r="WLP1" s="5" t="s">
        <v>16136</v>
      </c>
      <c r="WLQ1" s="5" t="s">
        <v>16137</v>
      </c>
      <c r="WLR1" s="5" t="s">
        <v>16138</v>
      </c>
      <c r="WLS1" s="5" t="s">
        <v>16139</v>
      </c>
      <c r="WLT1" s="5" t="s">
        <v>16140</v>
      </c>
      <c r="WLU1" s="5" t="s">
        <v>16141</v>
      </c>
      <c r="WLV1" s="5" t="s">
        <v>16142</v>
      </c>
      <c r="WLW1" s="5" t="s">
        <v>16143</v>
      </c>
      <c r="WLX1" s="5" t="s">
        <v>16144</v>
      </c>
      <c r="WLY1" s="5" t="s">
        <v>16145</v>
      </c>
      <c r="WLZ1" s="5" t="s">
        <v>16146</v>
      </c>
      <c r="WMA1" s="5" t="s">
        <v>16147</v>
      </c>
      <c r="WMB1" s="5" t="s">
        <v>16148</v>
      </c>
      <c r="WMC1" s="5" t="s">
        <v>16149</v>
      </c>
      <c r="WMD1" s="5" t="s">
        <v>16150</v>
      </c>
      <c r="WME1" s="5" t="s">
        <v>16151</v>
      </c>
      <c r="WMF1" s="5" t="s">
        <v>16152</v>
      </c>
      <c r="WMG1" s="5" t="s">
        <v>16153</v>
      </c>
      <c r="WMH1" s="5" t="s">
        <v>16154</v>
      </c>
      <c r="WMI1" s="5" t="s">
        <v>16155</v>
      </c>
      <c r="WMJ1" s="5" t="s">
        <v>16156</v>
      </c>
      <c r="WMK1" s="5" t="s">
        <v>16157</v>
      </c>
      <c r="WML1" s="5" t="s">
        <v>16158</v>
      </c>
      <c r="WMM1" s="5" t="s">
        <v>16159</v>
      </c>
      <c r="WMN1" s="5" t="s">
        <v>16160</v>
      </c>
      <c r="WMO1" s="5" t="s">
        <v>16161</v>
      </c>
      <c r="WMP1" s="5" t="s">
        <v>16162</v>
      </c>
      <c r="WMQ1" s="5" t="s">
        <v>16163</v>
      </c>
      <c r="WMR1" s="5" t="s">
        <v>16164</v>
      </c>
      <c r="WMS1" s="5" t="s">
        <v>16165</v>
      </c>
      <c r="WMT1" s="5" t="s">
        <v>16166</v>
      </c>
      <c r="WMU1" s="5" t="s">
        <v>16167</v>
      </c>
      <c r="WMV1" s="5" t="s">
        <v>16168</v>
      </c>
      <c r="WMW1" s="5" t="s">
        <v>16169</v>
      </c>
      <c r="WMX1" s="5" t="s">
        <v>16170</v>
      </c>
      <c r="WMY1" s="5" t="s">
        <v>16171</v>
      </c>
      <c r="WMZ1" s="5" t="s">
        <v>16172</v>
      </c>
      <c r="WNA1" s="5" t="s">
        <v>16173</v>
      </c>
      <c r="WNB1" s="5" t="s">
        <v>16174</v>
      </c>
      <c r="WNC1" s="5" t="s">
        <v>16175</v>
      </c>
      <c r="WND1" s="5" t="s">
        <v>16176</v>
      </c>
      <c r="WNE1" s="5" t="s">
        <v>16177</v>
      </c>
      <c r="WNF1" s="5" t="s">
        <v>16178</v>
      </c>
      <c r="WNG1" s="5" t="s">
        <v>16179</v>
      </c>
      <c r="WNH1" s="5" t="s">
        <v>16180</v>
      </c>
      <c r="WNI1" s="5" t="s">
        <v>16181</v>
      </c>
      <c r="WNJ1" s="5" t="s">
        <v>16182</v>
      </c>
      <c r="WNK1" s="5" t="s">
        <v>16183</v>
      </c>
      <c r="WNL1" s="5" t="s">
        <v>16184</v>
      </c>
      <c r="WNM1" s="5" t="s">
        <v>16185</v>
      </c>
      <c r="WNN1" s="5" t="s">
        <v>16186</v>
      </c>
      <c r="WNO1" s="5" t="s">
        <v>16187</v>
      </c>
      <c r="WNP1" s="5" t="s">
        <v>16188</v>
      </c>
      <c r="WNQ1" s="5" t="s">
        <v>16189</v>
      </c>
      <c r="WNR1" s="5" t="s">
        <v>16190</v>
      </c>
      <c r="WNS1" s="5" t="s">
        <v>16191</v>
      </c>
      <c r="WNT1" s="5" t="s">
        <v>16192</v>
      </c>
      <c r="WNU1" s="5" t="s">
        <v>16193</v>
      </c>
      <c r="WNV1" s="5" t="s">
        <v>16194</v>
      </c>
      <c r="WNW1" s="5" t="s">
        <v>16195</v>
      </c>
      <c r="WNX1" s="5" t="s">
        <v>16196</v>
      </c>
      <c r="WNY1" s="5" t="s">
        <v>16197</v>
      </c>
      <c r="WNZ1" s="5" t="s">
        <v>16198</v>
      </c>
      <c r="WOA1" s="5" t="s">
        <v>16199</v>
      </c>
      <c r="WOB1" s="5" t="s">
        <v>16200</v>
      </c>
      <c r="WOC1" s="5" t="s">
        <v>16201</v>
      </c>
      <c r="WOD1" s="5" t="s">
        <v>16202</v>
      </c>
      <c r="WOE1" s="5" t="s">
        <v>16203</v>
      </c>
      <c r="WOF1" s="5" t="s">
        <v>16204</v>
      </c>
      <c r="WOG1" s="5" t="s">
        <v>16205</v>
      </c>
      <c r="WOH1" s="5" t="s">
        <v>16206</v>
      </c>
      <c r="WOI1" s="5" t="s">
        <v>16207</v>
      </c>
      <c r="WOJ1" s="5" t="s">
        <v>16208</v>
      </c>
      <c r="WOK1" s="5" t="s">
        <v>16209</v>
      </c>
      <c r="WOL1" s="5" t="s">
        <v>16210</v>
      </c>
      <c r="WOM1" s="5" t="s">
        <v>16211</v>
      </c>
      <c r="WON1" s="5" t="s">
        <v>16212</v>
      </c>
      <c r="WOO1" s="5" t="s">
        <v>16213</v>
      </c>
      <c r="WOP1" s="5" t="s">
        <v>16214</v>
      </c>
      <c r="WOQ1" s="5" t="s">
        <v>16215</v>
      </c>
      <c r="WOR1" s="5" t="s">
        <v>16216</v>
      </c>
      <c r="WOS1" s="5" t="s">
        <v>16217</v>
      </c>
      <c r="WOT1" s="5" t="s">
        <v>16218</v>
      </c>
      <c r="WOU1" s="5" t="s">
        <v>16219</v>
      </c>
      <c r="WOV1" s="5" t="s">
        <v>16220</v>
      </c>
      <c r="WOW1" s="5" t="s">
        <v>16221</v>
      </c>
      <c r="WOX1" s="5" t="s">
        <v>16222</v>
      </c>
      <c r="WOY1" s="5" t="s">
        <v>16223</v>
      </c>
      <c r="WOZ1" s="5" t="s">
        <v>16224</v>
      </c>
      <c r="WPA1" s="5" t="s">
        <v>16225</v>
      </c>
      <c r="WPB1" s="5" t="s">
        <v>16226</v>
      </c>
      <c r="WPC1" s="5" t="s">
        <v>16227</v>
      </c>
      <c r="WPD1" s="5" t="s">
        <v>16228</v>
      </c>
      <c r="WPE1" s="5" t="s">
        <v>16229</v>
      </c>
      <c r="WPF1" s="5" t="s">
        <v>16230</v>
      </c>
      <c r="WPG1" s="5" t="s">
        <v>16231</v>
      </c>
      <c r="WPH1" s="5" t="s">
        <v>16232</v>
      </c>
      <c r="WPI1" s="5" t="s">
        <v>16233</v>
      </c>
      <c r="WPJ1" s="5" t="s">
        <v>16234</v>
      </c>
      <c r="WPK1" s="5" t="s">
        <v>16235</v>
      </c>
      <c r="WPL1" s="5" t="s">
        <v>16236</v>
      </c>
      <c r="WPM1" s="5" t="s">
        <v>16237</v>
      </c>
      <c r="WPN1" s="5" t="s">
        <v>16238</v>
      </c>
      <c r="WPO1" s="5" t="s">
        <v>16239</v>
      </c>
      <c r="WPP1" s="5" t="s">
        <v>16240</v>
      </c>
      <c r="WPQ1" s="5" t="s">
        <v>16241</v>
      </c>
      <c r="WPR1" s="5" t="s">
        <v>16242</v>
      </c>
      <c r="WPS1" s="5" t="s">
        <v>16243</v>
      </c>
      <c r="WPT1" s="5" t="s">
        <v>16244</v>
      </c>
      <c r="WPU1" s="5" t="s">
        <v>16245</v>
      </c>
      <c r="WPV1" s="5" t="s">
        <v>16246</v>
      </c>
      <c r="WPW1" s="5" t="s">
        <v>16247</v>
      </c>
      <c r="WPX1" s="5" t="s">
        <v>16248</v>
      </c>
      <c r="WPY1" s="5" t="s">
        <v>16249</v>
      </c>
      <c r="WPZ1" s="5" t="s">
        <v>16250</v>
      </c>
      <c r="WQA1" s="5" t="s">
        <v>16251</v>
      </c>
      <c r="WQB1" s="5" t="s">
        <v>16252</v>
      </c>
      <c r="WQC1" s="5" t="s">
        <v>16253</v>
      </c>
      <c r="WQD1" s="5" t="s">
        <v>16254</v>
      </c>
      <c r="WQE1" s="5" t="s">
        <v>16255</v>
      </c>
      <c r="WQF1" s="5" t="s">
        <v>16256</v>
      </c>
      <c r="WQG1" s="5" t="s">
        <v>16257</v>
      </c>
      <c r="WQH1" s="5" t="s">
        <v>16258</v>
      </c>
      <c r="WQI1" s="5" t="s">
        <v>16259</v>
      </c>
      <c r="WQJ1" s="5" t="s">
        <v>16260</v>
      </c>
      <c r="WQK1" s="5" t="s">
        <v>16261</v>
      </c>
      <c r="WQL1" s="5" t="s">
        <v>16262</v>
      </c>
      <c r="WQM1" s="5" t="s">
        <v>16263</v>
      </c>
      <c r="WQN1" s="5" t="s">
        <v>16264</v>
      </c>
      <c r="WQO1" s="5" t="s">
        <v>16265</v>
      </c>
      <c r="WQP1" s="5" t="s">
        <v>16266</v>
      </c>
      <c r="WQQ1" s="5" t="s">
        <v>16267</v>
      </c>
      <c r="WQR1" s="5" t="s">
        <v>16268</v>
      </c>
      <c r="WQS1" s="5" t="s">
        <v>16269</v>
      </c>
      <c r="WQT1" s="5" t="s">
        <v>16270</v>
      </c>
      <c r="WQU1" s="5" t="s">
        <v>16271</v>
      </c>
      <c r="WQV1" s="5" t="s">
        <v>16272</v>
      </c>
      <c r="WQW1" s="5" t="s">
        <v>16273</v>
      </c>
      <c r="WQX1" s="5" t="s">
        <v>16274</v>
      </c>
      <c r="WQY1" s="5" t="s">
        <v>16275</v>
      </c>
      <c r="WQZ1" s="5" t="s">
        <v>16276</v>
      </c>
      <c r="WRA1" s="5" t="s">
        <v>16277</v>
      </c>
      <c r="WRB1" s="5" t="s">
        <v>16278</v>
      </c>
      <c r="WRC1" s="5" t="s">
        <v>16279</v>
      </c>
      <c r="WRD1" s="5" t="s">
        <v>16280</v>
      </c>
      <c r="WRE1" s="5" t="s">
        <v>16281</v>
      </c>
      <c r="WRF1" s="5" t="s">
        <v>16282</v>
      </c>
      <c r="WRG1" s="5" t="s">
        <v>16283</v>
      </c>
      <c r="WRH1" s="5" t="s">
        <v>16284</v>
      </c>
      <c r="WRI1" s="5" t="s">
        <v>16285</v>
      </c>
      <c r="WRJ1" s="5" t="s">
        <v>16286</v>
      </c>
      <c r="WRK1" s="5" t="s">
        <v>16287</v>
      </c>
      <c r="WRL1" s="5" t="s">
        <v>16288</v>
      </c>
      <c r="WRM1" s="5" t="s">
        <v>16289</v>
      </c>
      <c r="WRN1" s="5" t="s">
        <v>16290</v>
      </c>
      <c r="WRO1" s="5" t="s">
        <v>16291</v>
      </c>
      <c r="WRP1" s="5" t="s">
        <v>16292</v>
      </c>
      <c r="WRQ1" s="5" t="s">
        <v>16293</v>
      </c>
      <c r="WRR1" s="5" t="s">
        <v>16294</v>
      </c>
      <c r="WRS1" s="5" t="s">
        <v>16295</v>
      </c>
      <c r="WRT1" s="5" t="s">
        <v>16296</v>
      </c>
      <c r="WRU1" s="5" t="s">
        <v>16297</v>
      </c>
      <c r="WRV1" s="5" t="s">
        <v>16298</v>
      </c>
      <c r="WRW1" s="5" t="s">
        <v>16299</v>
      </c>
      <c r="WRX1" s="5" t="s">
        <v>16300</v>
      </c>
      <c r="WRY1" s="5" t="s">
        <v>16301</v>
      </c>
      <c r="WRZ1" s="5" t="s">
        <v>16302</v>
      </c>
      <c r="WSA1" s="5" t="s">
        <v>16303</v>
      </c>
      <c r="WSB1" s="5" t="s">
        <v>16304</v>
      </c>
      <c r="WSC1" s="5" t="s">
        <v>16305</v>
      </c>
      <c r="WSD1" s="5" t="s">
        <v>16306</v>
      </c>
      <c r="WSE1" s="5" t="s">
        <v>16307</v>
      </c>
      <c r="WSF1" s="5" t="s">
        <v>16308</v>
      </c>
      <c r="WSG1" s="5" t="s">
        <v>16309</v>
      </c>
      <c r="WSH1" s="5" t="s">
        <v>16310</v>
      </c>
      <c r="WSI1" s="5" t="s">
        <v>16311</v>
      </c>
      <c r="WSJ1" s="5" t="s">
        <v>16312</v>
      </c>
      <c r="WSK1" s="5" t="s">
        <v>16313</v>
      </c>
      <c r="WSL1" s="5" t="s">
        <v>16314</v>
      </c>
      <c r="WSM1" s="5" t="s">
        <v>16315</v>
      </c>
      <c r="WSN1" s="5" t="s">
        <v>16316</v>
      </c>
      <c r="WSO1" s="5" t="s">
        <v>16317</v>
      </c>
      <c r="WSP1" s="5" t="s">
        <v>16318</v>
      </c>
      <c r="WSQ1" s="5" t="s">
        <v>16319</v>
      </c>
      <c r="WSR1" s="5" t="s">
        <v>16320</v>
      </c>
      <c r="WSS1" s="5" t="s">
        <v>16321</v>
      </c>
      <c r="WST1" s="5" t="s">
        <v>16322</v>
      </c>
      <c r="WSU1" s="5" t="s">
        <v>16323</v>
      </c>
      <c r="WSV1" s="5" t="s">
        <v>16324</v>
      </c>
      <c r="WSW1" s="5" t="s">
        <v>16325</v>
      </c>
      <c r="WSX1" s="5" t="s">
        <v>16326</v>
      </c>
      <c r="WSY1" s="5" t="s">
        <v>16327</v>
      </c>
      <c r="WSZ1" s="5" t="s">
        <v>16328</v>
      </c>
      <c r="WTA1" s="5" t="s">
        <v>16329</v>
      </c>
      <c r="WTB1" s="5" t="s">
        <v>16330</v>
      </c>
      <c r="WTC1" s="5" t="s">
        <v>16331</v>
      </c>
      <c r="WTD1" s="5" t="s">
        <v>16332</v>
      </c>
      <c r="WTE1" s="5" t="s">
        <v>16333</v>
      </c>
      <c r="WTF1" s="5" t="s">
        <v>16334</v>
      </c>
      <c r="WTG1" s="5" t="s">
        <v>16335</v>
      </c>
      <c r="WTH1" s="5" t="s">
        <v>16336</v>
      </c>
      <c r="WTI1" s="5" t="s">
        <v>16337</v>
      </c>
      <c r="WTJ1" s="5" t="s">
        <v>16338</v>
      </c>
      <c r="WTK1" s="5" t="s">
        <v>16339</v>
      </c>
      <c r="WTL1" s="5" t="s">
        <v>16340</v>
      </c>
      <c r="WTM1" s="5" t="s">
        <v>16341</v>
      </c>
      <c r="WTN1" s="5" t="s">
        <v>16342</v>
      </c>
      <c r="WTO1" s="5" t="s">
        <v>16343</v>
      </c>
      <c r="WTP1" s="5" t="s">
        <v>16344</v>
      </c>
      <c r="WTQ1" s="5" t="s">
        <v>16345</v>
      </c>
      <c r="WTR1" s="5" t="s">
        <v>16346</v>
      </c>
      <c r="WTS1" s="5" t="s">
        <v>16347</v>
      </c>
      <c r="WTT1" s="5" t="s">
        <v>16348</v>
      </c>
      <c r="WTU1" s="5" t="s">
        <v>16349</v>
      </c>
      <c r="WTV1" s="5" t="s">
        <v>16350</v>
      </c>
      <c r="WTW1" s="5" t="s">
        <v>16351</v>
      </c>
      <c r="WTX1" s="5" t="s">
        <v>16352</v>
      </c>
      <c r="WTY1" s="5" t="s">
        <v>16353</v>
      </c>
      <c r="WTZ1" s="5" t="s">
        <v>16354</v>
      </c>
      <c r="WUA1" s="5" t="s">
        <v>16355</v>
      </c>
      <c r="WUB1" s="5" t="s">
        <v>16356</v>
      </c>
      <c r="WUC1" s="5" t="s">
        <v>16357</v>
      </c>
      <c r="WUD1" s="5" t="s">
        <v>16358</v>
      </c>
      <c r="WUE1" s="5" t="s">
        <v>16359</v>
      </c>
      <c r="WUF1" s="5" t="s">
        <v>16360</v>
      </c>
      <c r="WUG1" s="5" t="s">
        <v>16361</v>
      </c>
      <c r="WUH1" s="5" t="s">
        <v>16362</v>
      </c>
      <c r="WUI1" s="5" t="s">
        <v>16363</v>
      </c>
      <c r="WUJ1" s="5" t="s">
        <v>16364</v>
      </c>
      <c r="WUK1" s="5" t="s">
        <v>16365</v>
      </c>
      <c r="WUL1" s="5" t="s">
        <v>16366</v>
      </c>
      <c r="WUM1" s="5" t="s">
        <v>16367</v>
      </c>
      <c r="WUN1" s="5" t="s">
        <v>16368</v>
      </c>
      <c r="WUO1" s="5" t="s">
        <v>16369</v>
      </c>
      <c r="WUP1" s="5" t="s">
        <v>16370</v>
      </c>
      <c r="WUQ1" s="5" t="s">
        <v>16371</v>
      </c>
      <c r="WUR1" s="5" t="s">
        <v>16372</v>
      </c>
      <c r="WUS1" s="5" t="s">
        <v>16373</v>
      </c>
      <c r="WUT1" s="5" t="s">
        <v>16374</v>
      </c>
      <c r="WUU1" s="5" t="s">
        <v>16375</v>
      </c>
      <c r="WUV1" s="5" t="s">
        <v>16376</v>
      </c>
      <c r="WUW1" s="5" t="s">
        <v>16377</v>
      </c>
      <c r="WUX1" s="5" t="s">
        <v>16378</v>
      </c>
      <c r="WUY1" s="5" t="s">
        <v>16379</v>
      </c>
      <c r="WUZ1" s="5" t="s">
        <v>16380</v>
      </c>
      <c r="WVA1" s="5" t="s">
        <v>16381</v>
      </c>
      <c r="WVB1" s="5" t="s">
        <v>16382</v>
      </c>
      <c r="WVC1" s="5" t="s">
        <v>16383</v>
      </c>
      <c r="WVD1" s="5" t="s">
        <v>16384</v>
      </c>
      <c r="WVE1" s="5" t="s">
        <v>16385</v>
      </c>
      <c r="WVF1" s="5" t="s">
        <v>16386</v>
      </c>
      <c r="WVG1" s="5" t="s">
        <v>16387</v>
      </c>
      <c r="WVH1" s="5" t="s">
        <v>16388</v>
      </c>
      <c r="WVI1" s="5" t="s">
        <v>16389</v>
      </c>
      <c r="WVJ1" s="5" t="s">
        <v>16390</v>
      </c>
      <c r="WVK1" s="5" t="s">
        <v>16391</v>
      </c>
      <c r="WVL1" s="5" t="s">
        <v>16392</v>
      </c>
      <c r="WVM1" s="5" t="s">
        <v>16393</v>
      </c>
      <c r="WVN1" s="5" t="s">
        <v>16394</v>
      </c>
      <c r="WVO1" s="5" t="s">
        <v>16395</v>
      </c>
      <c r="WVP1" s="5" t="s">
        <v>16396</v>
      </c>
      <c r="WVQ1" s="5" t="s">
        <v>16397</v>
      </c>
      <c r="WVR1" s="5" t="s">
        <v>16398</v>
      </c>
      <c r="WVS1" s="5" t="s">
        <v>16399</v>
      </c>
      <c r="WVT1" s="5" t="s">
        <v>16400</v>
      </c>
      <c r="WVU1" s="5" t="s">
        <v>16401</v>
      </c>
      <c r="WVV1" s="5" t="s">
        <v>16402</v>
      </c>
      <c r="WVW1" s="5" t="s">
        <v>16403</v>
      </c>
      <c r="WVX1" s="5" t="s">
        <v>16404</v>
      </c>
      <c r="WVY1" s="5" t="s">
        <v>16405</v>
      </c>
      <c r="WVZ1" s="5" t="s">
        <v>16406</v>
      </c>
      <c r="WWA1" s="5" t="s">
        <v>16407</v>
      </c>
      <c r="WWB1" s="5" t="s">
        <v>16408</v>
      </c>
      <c r="WWC1" s="5" t="s">
        <v>16409</v>
      </c>
      <c r="WWD1" s="5" t="s">
        <v>16410</v>
      </c>
      <c r="WWE1" s="5" t="s">
        <v>16411</v>
      </c>
      <c r="WWF1" s="5" t="s">
        <v>16412</v>
      </c>
      <c r="WWG1" s="5" t="s">
        <v>16413</v>
      </c>
      <c r="WWH1" s="5" t="s">
        <v>16414</v>
      </c>
      <c r="WWI1" s="5" t="s">
        <v>16415</v>
      </c>
      <c r="WWJ1" s="5" t="s">
        <v>16416</v>
      </c>
      <c r="WWK1" s="5" t="s">
        <v>16417</v>
      </c>
      <c r="WWL1" s="5" t="s">
        <v>16418</v>
      </c>
      <c r="WWM1" s="5" t="s">
        <v>16419</v>
      </c>
      <c r="WWN1" s="5" t="s">
        <v>16420</v>
      </c>
      <c r="WWO1" s="5" t="s">
        <v>16421</v>
      </c>
      <c r="WWP1" s="5" t="s">
        <v>16422</v>
      </c>
      <c r="WWQ1" s="5" t="s">
        <v>16423</v>
      </c>
      <c r="WWR1" s="5" t="s">
        <v>16424</v>
      </c>
      <c r="WWS1" s="5" t="s">
        <v>16425</v>
      </c>
      <c r="WWT1" s="5" t="s">
        <v>16426</v>
      </c>
      <c r="WWU1" s="5" t="s">
        <v>16427</v>
      </c>
      <c r="WWV1" s="5" t="s">
        <v>16428</v>
      </c>
      <c r="WWW1" s="5" t="s">
        <v>16429</v>
      </c>
      <c r="WWX1" s="5" t="s">
        <v>16430</v>
      </c>
      <c r="WWY1" s="5" t="s">
        <v>16431</v>
      </c>
      <c r="WWZ1" s="5" t="s">
        <v>16432</v>
      </c>
      <c r="WXA1" s="5" t="s">
        <v>16433</v>
      </c>
      <c r="WXB1" s="5" t="s">
        <v>16434</v>
      </c>
      <c r="WXC1" s="5" t="s">
        <v>16435</v>
      </c>
      <c r="WXD1" s="5" t="s">
        <v>16436</v>
      </c>
      <c r="WXE1" s="5" t="s">
        <v>16437</v>
      </c>
      <c r="WXF1" s="5" t="s">
        <v>16438</v>
      </c>
      <c r="WXG1" s="5" t="s">
        <v>16439</v>
      </c>
      <c r="WXH1" s="5" t="s">
        <v>16440</v>
      </c>
      <c r="WXI1" s="5" t="s">
        <v>16441</v>
      </c>
      <c r="WXJ1" s="5" t="s">
        <v>16442</v>
      </c>
      <c r="WXK1" s="5" t="s">
        <v>16443</v>
      </c>
      <c r="WXL1" s="5" t="s">
        <v>16444</v>
      </c>
      <c r="WXM1" s="5" t="s">
        <v>16445</v>
      </c>
      <c r="WXN1" s="5" t="s">
        <v>16446</v>
      </c>
      <c r="WXO1" s="5" t="s">
        <v>16447</v>
      </c>
      <c r="WXP1" s="5" t="s">
        <v>16448</v>
      </c>
      <c r="WXQ1" s="5" t="s">
        <v>16449</v>
      </c>
      <c r="WXR1" s="5" t="s">
        <v>16450</v>
      </c>
      <c r="WXS1" s="5" t="s">
        <v>16451</v>
      </c>
      <c r="WXT1" s="5" t="s">
        <v>16452</v>
      </c>
      <c r="WXU1" s="5" t="s">
        <v>16453</v>
      </c>
      <c r="WXV1" s="5" t="s">
        <v>16454</v>
      </c>
      <c r="WXW1" s="5" t="s">
        <v>16455</v>
      </c>
      <c r="WXX1" s="5" t="s">
        <v>16456</v>
      </c>
      <c r="WXY1" s="5" t="s">
        <v>16457</v>
      </c>
      <c r="WXZ1" s="5" t="s">
        <v>16458</v>
      </c>
      <c r="WYA1" s="5" t="s">
        <v>16459</v>
      </c>
      <c r="WYB1" s="5" t="s">
        <v>16460</v>
      </c>
      <c r="WYC1" s="5" t="s">
        <v>16461</v>
      </c>
      <c r="WYD1" s="5" t="s">
        <v>16462</v>
      </c>
      <c r="WYE1" s="5" t="s">
        <v>16463</v>
      </c>
      <c r="WYF1" s="5" t="s">
        <v>16464</v>
      </c>
      <c r="WYG1" s="5" t="s">
        <v>16465</v>
      </c>
      <c r="WYH1" s="5" t="s">
        <v>16466</v>
      </c>
      <c r="WYI1" s="5" t="s">
        <v>16467</v>
      </c>
      <c r="WYJ1" s="5" t="s">
        <v>16468</v>
      </c>
      <c r="WYK1" s="5" t="s">
        <v>16469</v>
      </c>
      <c r="WYL1" s="5" t="s">
        <v>16470</v>
      </c>
      <c r="WYM1" s="5" t="s">
        <v>16471</v>
      </c>
      <c r="WYN1" s="5" t="s">
        <v>16472</v>
      </c>
      <c r="WYO1" s="5" t="s">
        <v>16473</v>
      </c>
      <c r="WYP1" s="5" t="s">
        <v>16474</v>
      </c>
      <c r="WYQ1" s="5" t="s">
        <v>16475</v>
      </c>
      <c r="WYR1" s="5" t="s">
        <v>16476</v>
      </c>
      <c r="WYS1" s="5" t="s">
        <v>16477</v>
      </c>
      <c r="WYT1" s="5" t="s">
        <v>16478</v>
      </c>
      <c r="WYU1" s="5" t="s">
        <v>16479</v>
      </c>
      <c r="WYV1" s="5" t="s">
        <v>16480</v>
      </c>
      <c r="WYW1" s="5" t="s">
        <v>16481</v>
      </c>
      <c r="WYX1" s="5" t="s">
        <v>16482</v>
      </c>
      <c r="WYY1" s="5" t="s">
        <v>16483</v>
      </c>
      <c r="WYZ1" s="5" t="s">
        <v>16484</v>
      </c>
      <c r="WZA1" s="5" t="s">
        <v>16485</v>
      </c>
      <c r="WZB1" s="5" t="s">
        <v>16486</v>
      </c>
      <c r="WZC1" s="5" t="s">
        <v>16487</v>
      </c>
      <c r="WZD1" s="5" t="s">
        <v>16488</v>
      </c>
      <c r="WZE1" s="5" t="s">
        <v>16489</v>
      </c>
      <c r="WZF1" s="5" t="s">
        <v>16490</v>
      </c>
      <c r="WZG1" s="5" t="s">
        <v>16491</v>
      </c>
      <c r="WZH1" s="5" t="s">
        <v>16492</v>
      </c>
      <c r="WZI1" s="5" t="s">
        <v>16493</v>
      </c>
      <c r="WZJ1" s="5" t="s">
        <v>16494</v>
      </c>
      <c r="WZK1" s="5" t="s">
        <v>16495</v>
      </c>
      <c r="WZL1" s="5" t="s">
        <v>16496</v>
      </c>
      <c r="WZM1" s="5" t="s">
        <v>16497</v>
      </c>
      <c r="WZN1" s="5" t="s">
        <v>16498</v>
      </c>
      <c r="WZO1" s="5" t="s">
        <v>16499</v>
      </c>
      <c r="WZP1" s="5" t="s">
        <v>16500</v>
      </c>
      <c r="WZQ1" s="5" t="s">
        <v>16501</v>
      </c>
      <c r="WZR1" s="5" t="s">
        <v>16502</v>
      </c>
      <c r="WZS1" s="5" t="s">
        <v>16503</v>
      </c>
      <c r="WZT1" s="5" t="s">
        <v>16504</v>
      </c>
      <c r="WZU1" s="5" t="s">
        <v>16505</v>
      </c>
      <c r="WZV1" s="5" t="s">
        <v>16506</v>
      </c>
      <c r="WZW1" s="5" t="s">
        <v>16507</v>
      </c>
      <c r="WZX1" s="5" t="s">
        <v>16508</v>
      </c>
      <c r="WZY1" s="5" t="s">
        <v>16509</v>
      </c>
      <c r="WZZ1" s="5" t="s">
        <v>16510</v>
      </c>
      <c r="XAA1" s="5" t="s">
        <v>16511</v>
      </c>
      <c r="XAB1" s="5" t="s">
        <v>16512</v>
      </c>
      <c r="XAC1" s="5" t="s">
        <v>16513</v>
      </c>
      <c r="XAD1" s="5" t="s">
        <v>16514</v>
      </c>
      <c r="XAE1" s="5" t="s">
        <v>16515</v>
      </c>
      <c r="XAF1" s="5" t="s">
        <v>16516</v>
      </c>
      <c r="XAG1" s="5" t="s">
        <v>16517</v>
      </c>
      <c r="XAH1" s="5" t="s">
        <v>16518</v>
      </c>
      <c r="XAI1" s="5" t="s">
        <v>16519</v>
      </c>
      <c r="XAJ1" s="5" t="s">
        <v>16520</v>
      </c>
      <c r="XAK1" s="5" t="s">
        <v>16521</v>
      </c>
      <c r="XAL1" s="5" t="s">
        <v>16522</v>
      </c>
      <c r="XAM1" s="5" t="s">
        <v>16523</v>
      </c>
      <c r="XAN1" s="5" t="s">
        <v>16524</v>
      </c>
      <c r="XAO1" s="5" t="s">
        <v>16525</v>
      </c>
      <c r="XAP1" s="5" t="s">
        <v>16526</v>
      </c>
      <c r="XAQ1" s="5" t="s">
        <v>16527</v>
      </c>
      <c r="XAR1" s="5" t="s">
        <v>16528</v>
      </c>
      <c r="XAS1" s="5" t="s">
        <v>16529</v>
      </c>
      <c r="XAT1" s="5" t="s">
        <v>16530</v>
      </c>
      <c r="XAU1" s="5" t="s">
        <v>16531</v>
      </c>
      <c r="XAV1" s="5" t="s">
        <v>16532</v>
      </c>
      <c r="XAW1" s="5" t="s">
        <v>16533</v>
      </c>
      <c r="XAX1" s="5" t="s">
        <v>16534</v>
      </c>
      <c r="XAY1" s="5" t="s">
        <v>16535</v>
      </c>
      <c r="XAZ1" s="5" t="s">
        <v>16536</v>
      </c>
      <c r="XBA1" s="5" t="s">
        <v>16537</v>
      </c>
      <c r="XBB1" s="5" t="s">
        <v>16538</v>
      </c>
      <c r="XBC1" s="5" t="s">
        <v>16539</v>
      </c>
      <c r="XBD1" s="5" t="s">
        <v>16540</v>
      </c>
      <c r="XBE1" s="5" t="s">
        <v>16541</v>
      </c>
      <c r="XBF1" s="5" t="s">
        <v>16542</v>
      </c>
      <c r="XBG1" s="5" t="s">
        <v>16543</v>
      </c>
      <c r="XBH1" s="5" t="s">
        <v>16544</v>
      </c>
      <c r="XBI1" s="5" t="s">
        <v>16545</v>
      </c>
      <c r="XBJ1" s="5" t="s">
        <v>16546</v>
      </c>
      <c r="XBK1" s="5" t="s">
        <v>16547</v>
      </c>
      <c r="XBL1" s="5" t="s">
        <v>16548</v>
      </c>
      <c r="XBM1" s="5" t="s">
        <v>16549</v>
      </c>
      <c r="XBN1" s="5" t="s">
        <v>16550</v>
      </c>
      <c r="XBO1" s="5" t="s">
        <v>16551</v>
      </c>
      <c r="XBP1" s="5" t="s">
        <v>16552</v>
      </c>
      <c r="XBQ1" s="5" t="s">
        <v>16553</v>
      </c>
      <c r="XBR1" s="5" t="s">
        <v>16554</v>
      </c>
      <c r="XBS1" s="5" t="s">
        <v>16555</v>
      </c>
      <c r="XBT1" s="5" t="s">
        <v>16556</v>
      </c>
      <c r="XBU1" s="5" t="s">
        <v>16557</v>
      </c>
      <c r="XBV1" s="5" t="s">
        <v>16558</v>
      </c>
      <c r="XBW1" s="5" t="s">
        <v>16559</v>
      </c>
      <c r="XBX1" s="5" t="s">
        <v>16560</v>
      </c>
      <c r="XBY1" s="5" t="s">
        <v>16561</v>
      </c>
      <c r="XBZ1" s="5" t="s">
        <v>16562</v>
      </c>
      <c r="XCA1" s="5" t="s">
        <v>16563</v>
      </c>
      <c r="XCB1" s="5" t="s">
        <v>16564</v>
      </c>
      <c r="XCC1" s="5" t="s">
        <v>16565</v>
      </c>
      <c r="XCD1" s="5" t="s">
        <v>16566</v>
      </c>
      <c r="XCE1" s="5" t="s">
        <v>16567</v>
      </c>
      <c r="XCF1" s="5" t="s">
        <v>16568</v>
      </c>
      <c r="XCG1" s="5" t="s">
        <v>16569</v>
      </c>
      <c r="XCH1" s="5" t="s">
        <v>16570</v>
      </c>
      <c r="XCI1" s="5" t="s">
        <v>16571</v>
      </c>
      <c r="XCJ1" s="5" t="s">
        <v>16572</v>
      </c>
      <c r="XCK1" s="5" t="s">
        <v>16573</v>
      </c>
      <c r="XCL1" s="5" t="s">
        <v>16574</v>
      </c>
      <c r="XCM1" s="5" t="s">
        <v>16575</v>
      </c>
      <c r="XCN1" s="5" t="s">
        <v>16576</v>
      </c>
      <c r="XCO1" s="5" t="s">
        <v>16577</v>
      </c>
      <c r="XCP1" s="5" t="s">
        <v>16578</v>
      </c>
      <c r="XCQ1" s="5" t="s">
        <v>16579</v>
      </c>
      <c r="XCR1" s="5" t="s">
        <v>16580</v>
      </c>
      <c r="XCS1" s="5" t="s">
        <v>16581</v>
      </c>
      <c r="XCT1" s="5" t="s">
        <v>16582</v>
      </c>
      <c r="XCU1" s="5" t="s">
        <v>16583</v>
      </c>
      <c r="XCV1" s="5" t="s">
        <v>16584</v>
      </c>
      <c r="XCW1" s="5" t="s">
        <v>16585</v>
      </c>
      <c r="XCX1" s="5" t="s">
        <v>16586</v>
      </c>
      <c r="XCY1" s="5" t="s">
        <v>16587</v>
      </c>
      <c r="XCZ1" s="5" t="s">
        <v>16588</v>
      </c>
      <c r="XDA1" s="5" t="s">
        <v>16589</v>
      </c>
      <c r="XDB1" s="5" t="s">
        <v>16590</v>
      </c>
      <c r="XDC1" s="5" t="s">
        <v>16591</v>
      </c>
      <c r="XDD1" s="5" t="s">
        <v>16592</v>
      </c>
      <c r="XDE1" s="5" t="s">
        <v>16593</v>
      </c>
      <c r="XDF1" s="5" t="s">
        <v>16594</v>
      </c>
      <c r="XDG1" s="5" t="s">
        <v>16595</v>
      </c>
      <c r="XDH1" s="5" t="s">
        <v>16596</v>
      </c>
      <c r="XDI1" s="5" t="s">
        <v>16597</v>
      </c>
      <c r="XDJ1" s="5" t="s">
        <v>16598</v>
      </c>
      <c r="XDK1" s="5" t="s">
        <v>16599</v>
      </c>
      <c r="XDL1" s="5" t="s">
        <v>16600</v>
      </c>
      <c r="XDM1" s="5" t="s">
        <v>16601</v>
      </c>
      <c r="XDN1" s="5" t="s">
        <v>16602</v>
      </c>
      <c r="XDO1" s="5" t="s">
        <v>16603</v>
      </c>
      <c r="XDP1" s="5" t="s">
        <v>16604</v>
      </c>
      <c r="XDQ1" s="5" t="s">
        <v>16605</v>
      </c>
      <c r="XDR1" s="5" t="s">
        <v>16606</v>
      </c>
      <c r="XDS1" s="5" t="s">
        <v>16607</v>
      </c>
      <c r="XDT1" s="5" t="s">
        <v>16608</v>
      </c>
      <c r="XDU1" s="5" t="s">
        <v>16609</v>
      </c>
      <c r="XDV1" s="5" t="s">
        <v>16610</v>
      </c>
      <c r="XDW1" s="5" t="s">
        <v>16611</v>
      </c>
      <c r="XDX1" s="5" t="s">
        <v>16612</v>
      </c>
      <c r="XDY1" s="5" t="s">
        <v>16613</v>
      </c>
      <c r="XDZ1" s="5" t="s">
        <v>16614</v>
      </c>
      <c r="XEA1" s="5" t="s">
        <v>16615</v>
      </c>
      <c r="XEB1" s="5" t="s">
        <v>16616</v>
      </c>
      <c r="XEC1" s="5" t="s">
        <v>16617</v>
      </c>
      <c r="XED1" s="5" t="s">
        <v>16618</v>
      </c>
      <c r="XEE1" s="5" t="s">
        <v>16619</v>
      </c>
      <c r="XEF1" s="5" t="s">
        <v>16620</v>
      </c>
      <c r="XEG1" s="5" t="s">
        <v>16621</v>
      </c>
      <c r="XEH1" s="5" t="s">
        <v>16622</v>
      </c>
      <c r="XEI1" s="5" t="s">
        <v>16623</v>
      </c>
      <c r="XEJ1" s="5" t="s">
        <v>16624</v>
      </c>
      <c r="XEK1" s="5" t="s">
        <v>16625</v>
      </c>
      <c r="XEL1" s="5" t="s">
        <v>16626</v>
      </c>
      <c r="XEM1" s="5" t="s">
        <v>16627</v>
      </c>
      <c r="XEN1" s="5" t="s">
        <v>16628</v>
      </c>
      <c r="XEO1" s="5" t="s">
        <v>16629</v>
      </c>
      <c r="XEP1" s="5" t="s">
        <v>16630</v>
      </c>
      <c r="XEQ1" s="5" t="s">
        <v>16631</v>
      </c>
      <c r="XER1" s="5" t="s">
        <v>16632</v>
      </c>
      <c r="XES1" s="5" t="s">
        <v>16633</v>
      </c>
      <c r="XET1" s="5" t="s">
        <v>16634</v>
      </c>
      <c r="XEU1" s="5" t="s">
        <v>16635</v>
      </c>
      <c r="XEV1" s="5" t="s">
        <v>16636</v>
      </c>
      <c r="XEW1" s="5" t="s">
        <v>16637</v>
      </c>
      <c r="XEX1" s="5" t="s">
        <v>16638</v>
      </c>
      <c r="XEY1" s="5" t="s">
        <v>16639</v>
      </c>
      <c r="XEZ1" s="5" t="s">
        <v>16640</v>
      </c>
      <c r="XFA1" s="5" t="s">
        <v>16641</v>
      </c>
      <c r="XFB1" s="5" t="s">
        <v>16642</v>
      </c>
      <c r="XFC1" s="5" t="s">
        <v>16643</v>
      </c>
      <c r="XFD1" s="5" t="s">
        <v>16644</v>
      </c>
    </row>
    <row r="2" spans="1:16384" x14ac:dyDescent="0.3">
      <c r="B2" s="11">
        <v>9781440864612</v>
      </c>
      <c r="C2" s="1" t="s">
        <v>86</v>
      </c>
      <c r="D2" s="4" t="s">
        <v>87</v>
      </c>
      <c r="E2" s="2">
        <v>72</v>
      </c>
      <c r="F2" s="3">
        <v>43739</v>
      </c>
      <c r="G2" s="4" t="s">
        <v>14</v>
      </c>
      <c r="J2" s="4">
        <v>307</v>
      </c>
      <c r="K2" s="4" t="s">
        <v>42</v>
      </c>
      <c r="L2" s="4" t="s">
        <v>16</v>
      </c>
      <c r="M2" s="4" t="s">
        <v>10</v>
      </c>
      <c r="N2" s="4" t="s">
        <v>17</v>
      </c>
      <c r="O2" s="1" t="s">
        <v>88</v>
      </c>
      <c r="P2" s="1" t="s">
        <v>89</v>
      </c>
    </row>
    <row r="3" spans="1:16384" x14ac:dyDescent="0.3">
      <c r="B3" s="11">
        <v>9781440829635</v>
      </c>
      <c r="C3" s="1" t="s">
        <v>12</v>
      </c>
      <c r="D3" s="4" t="s">
        <v>13</v>
      </c>
      <c r="E3" s="2">
        <v>43</v>
      </c>
      <c r="F3" s="3">
        <v>42803</v>
      </c>
      <c r="G3" s="4" t="s">
        <v>14</v>
      </c>
      <c r="J3" s="4">
        <v>451</v>
      </c>
      <c r="K3" s="4" t="s">
        <v>15</v>
      </c>
      <c r="L3" s="4" t="s">
        <v>16</v>
      </c>
      <c r="M3" s="4" t="s">
        <v>10</v>
      </c>
      <c r="N3" s="4" t="s">
        <v>17</v>
      </c>
      <c r="O3" s="1" t="s">
        <v>18</v>
      </c>
      <c r="P3" s="1" t="s">
        <v>19</v>
      </c>
    </row>
    <row r="4" spans="1:16384" x14ac:dyDescent="0.3">
      <c r="B4" s="11">
        <v>9781440865022</v>
      </c>
      <c r="C4" s="1" t="s">
        <v>45</v>
      </c>
      <c r="D4" s="4" t="s">
        <v>46</v>
      </c>
      <c r="E4" s="2">
        <v>75</v>
      </c>
      <c r="F4" s="3">
        <v>43909</v>
      </c>
      <c r="G4" s="4" t="s">
        <v>14</v>
      </c>
      <c r="J4" s="4">
        <v>409</v>
      </c>
      <c r="K4" s="4" t="s">
        <v>42</v>
      </c>
      <c r="L4" s="4" t="s">
        <v>16</v>
      </c>
      <c r="M4" s="4" t="s">
        <v>10</v>
      </c>
      <c r="N4" s="4" t="s">
        <v>17</v>
      </c>
      <c r="P4" s="1" t="s">
        <v>47</v>
      </c>
    </row>
    <row r="5" spans="1:16384" x14ac:dyDescent="0.3">
      <c r="B5" s="11">
        <v>9781440873966</v>
      </c>
      <c r="C5" s="1" t="s">
        <v>206</v>
      </c>
      <c r="D5" s="4" t="s">
        <v>207</v>
      </c>
      <c r="E5" s="2">
        <v>58</v>
      </c>
      <c r="F5" s="3">
        <v>43837</v>
      </c>
      <c r="G5" s="4" t="s">
        <v>14</v>
      </c>
      <c r="J5" s="4">
        <v>339</v>
      </c>
      <c r="K5" s="4" t="s">
        <v>15</v>
      </c>
      <c r="L5" s="4" t="s">
        <v>16</v>
      </c>
      <c r="M5" s="4" t="s">
        <v>10</v>
      </c>
      <c r="N5" s="4" t="s">
        <v>17</v>
      </c>
      <c r="P5" s="1" t="s">
        <v>208</v>
      </c>
    </row>
    <row r="6" spans="1:16384" x14ac:dyDescent="0.3">
      <c r="B6" s="11">
        <v>9781440867477</v>
      </c>
      <c r="C6" s="1" t="s">
        <v>40</v>
      </c>
      <c r="D6" s="4" t="s">
        <v>41</v>
      </c>
      <c r="E6" s="2">
        <v>75</v>
      </c>
      <c r="F6" s="3">
        <v>43868</v>
      </c>
      <c r="G6" s="4" t="s">
        <v>14</v>
      </c>
      <c r="J6" s="4">
        <v>373</v>
      </c>
      <c r="K6" s="4" t="s">
        <v>42</v>
      </c>
      <c r="L6" s="4" t="s">
        <v>16</v>
      </c>
      <c r="M6" s="4" t="s">
        <v>10</v>
      </c>
      <c r="N6" s="4" t="s">
        <v>17</v>
      </c>
      <c r="O6" s="1" t="s">
        <v>43</v>
      </c>
      <c r="P6" s="1" t="s">
        <v>44</v>
      </c>
    </row>
    <row r="7" spans="1:16384" x14ac:dyDescent="0.3">
      <c r="B7" s="11">
        <v>9781440859212</v>
      </c>
      <c r="C7" s="1" t="s">
        <v>194</v>
      </c>
      <c r="D7" s="4" t="s">
        <v>195</v>
      </c>
      <c r="E7" s="2">
        <v>72</v>
      </c>
      <c r="F7" s="3">
        <v>43885</v>
      </c>
      <c r="G7" s="4" t="s">
        <v>14</v>
      </c>
      <c r="J7" s="4">
        <v>253</v>
      </c>
      <c r="K7" s="4" t="s">
        <v>42</v>
      </c>
      <c r="L7" s="4" t="s">
        <v>16</v>
      </c>
      <c r="M7" s="4" t="s">
        <v>10</v>
      </c>
      <c r="N7" s="4" t="s">
        <v>17</v>
      </c>
      <c r="P7" s="1" t="s">
        <v>196</v>
      </c>
    </row>
    <row r="8" spans="1:16384" x14ac:dyDescent="0.3">
      <c r="B8" s="11">
        <v>9781440842566</v>
      </c>
      <c r="C8" s="1" t="s">
        <v>221</v>
      </c>
      <c r="D8" s="4" t="s">
        <v>222</v>
      </c>
      <c r="E8" s="2">
        <v>70</v>
      </c>
      <c r="F8" s="3">
        <v>43272</v>
      </c>
      <c r="G8" s="4" t="s">
        <v>14</v>
      </c>
      <c r="J8" s="4">
        <v>376</v>
      </c>
      <c r="K8" s="4" t="s">
        <v>42</v>
      </c>
      <c r="L8" s="4" t="s">
        <v>16</v>
      </c>
      <c r="M8" s="4" t="s">
        <v>10</v>
      </c>
      <c r="N8" s="4" t="s">
        <v>17</v>
      </c>
      <c r="P8" s="1" t="s">
        <v>223</v>
      </c>
    </row>
    <row r="9" spans="1:16384" x14ac:dyDescent="0.3">
      <c r="B9" s="11">
        <v>9781440843600</v>
      </c>
      <c r="C9" s="1" t="s">
        <v>129</v>
      </c>
      <c r="D9" s="4" t="s">
        <v>130</v>
      </c>
      <c r="E9" s="2">
        <v>70</v>
      </c>
      <c r="F9" s="3">
        <v>42842</v>
      </c>
      <c r="G9" s="4" t="s">
        <v>14</v>
      </c>
      <c r="J9" s="4">
        <v>420</v>
      </c>
      <c r="K9" s="4" t="s">
        <v>42</v>
      </c>
      <c r="L9" s="4" t="s">
        <v>16</v>
      </c>
      <c r="M9" s="4" t="s">
        <v>10</v>
      </c>
      <c r="N9" s="4" t="s">
        <v>17</v>
      </c>
      <c r="P9" s="1" t="s">
        <v>131</v>
      </c>
    </row>
    <row r="10" spans="1:16384" x14ac:dyDescent="0.3">
      <c r="B10" s="11">
        <v>9781440863943</v>
      </c>
      <c r="C10" s="1" t="s">
        <v>63</v>
      </c>
      <c r="D10" s="4" t="s">
        <v>64</v>
      </c>
      <c r="E10" s="2">
        <v>29</v>
      </c>
      <c r="F10" s="3">
        <v>43588</v>
      </c>
      <c r="G10" s="4" t="s">
        <v>14</v>
      </c>
      <c r="J10" s="4">
        <v>266</v>
      </c>
      <c r="K10" s="4" t="s">
        <v>15</v>
      </c>
      <c r="L10" s="4" t="s">
        <v>16</v>
      </c>
      <c r="M10" s="4" t="s">
        <v>10</v>
      </c>
      <c r="N10" s="4" t="s">
        <v>17</v>
      </c>
      <c r="P10" s="1" t="s">
        <v>65</v>
      </c>
    </row>
    <row r="11" spans="1:16384" x14ac:dyDescent="0.3">
      <c r="B11" s="11">
        <v>9781440857041</v>
      </c>
      <c r="C11" s="1" t="s">
        <v>132</v>
      </c>
      <c r="D11" s="4" t="s">
        <v>133</v>
      </c>
      <c r="E11" s="2">
        <v>75</v>
      </c>
      <c r="F11" s="3">
        <v>43983</v>
      </c>
      <c r="G11" s="4" t="s">
        <v>14</v>
      </c>
      <c r="J11" s="4">
        <v>365</v>
      </c>
      <c r="K11" s="4" t="s">
        <v>42</v>
      </c>
      <c r="L11" s="4" t="s">
        <v>16</v>
      </c>
      <c r="M11" s="4" t="s">
        <v>10</v>
      </c>
      <c r="N11" s="4" t="s">
        <v>17</v>
      </c>
      <c r="P11" s="1" t="s">
        <v>134</v>
      </c>
    </row>
    <row r="12" spans="1:16384" x14ac:dyDescent="0.3">
      <c r="B12" s="11">
        <v>9783035623048</v>
      </c>
      <c r="C12" s="1" t="s">
        <v>190</v>
      </c>
      <c r="D12" s="4" t="s">
        <v>191</v>
      </c>
      <c r="E12" s="6">
        <v>39.950000000000003</v>
      </c>
      <c r="F12" s="3">
        <v>44158</v>
      </c>
      <c r="G12" s="4" t="s">
        <v>8</v>
      </c>
      <c r="H12" s="4">
        <v>260</v>
      </c>
      <c r="I12" s="4">
        <v>195</v>
      </c>
      <c r="J12" s="4">
        <v>280</v>
      </c>
      <c r="K12" s="4" t="s">
        <v>192</v>
      </c>
      <c r="L12" s="4" t="s">
        <v>192</v>
      </c>
      <c r="M12" s="4" t="s">
        <v>10</v>
      </c>
      <c r="N12" s="4" t="s">
        <v>11</v>
      </c>
      <c r="P12" s="1" t="s">
        <v>193</v>
      </c>
    </row>
    <row r="13" spans="1:16384" x14ac:dyDescent="0.3">
      <c r="B13" s="11">
        <v>9783110728477</v>
      </c>
      <c r="C13" s="1" t="s">
        <v>232</v>
      </c>
      <c r="D13" s="4" t="s">
        <v>233</v>
      </c>
      <c r="E13" s="6">
        <v>77.95</v>
      </c>
      <c r="F13" s="3">
        <v>44305</v>
      </c>
      <c r="G13" s="4" t="s">
        <v>14</v>
      </c>
      <c r="H13" s="4">
        <v>230</v>
      </c>
      <c r="I13" s="4">
        <v>155</v>
      </c>
      <c r="J13" s="4">
        <v>302</v>
      </c>
      <c r="K13" s="4" t="s">
        <v>137</v>
      </c>
      <c r="L13" s="4" t="s">
        <v>137</v>
      </c>
      <c r="M13" s="4" t="s">
        <v>234</v>
      </c>
      <c r="N13" s="4" t="s">
        <v>11</v>
      </c>
      <c r="P13" s="1" t="s">
        <v>235</v>
      </c>
    </row>
    <row r="14" spans="1:16384" x14ac:dyDescent="0.3">
      <c r="B14" s="11">
        <v>9783110622416</v>
      </c>
      <c r="C14" s="1" t="s">
        <v>135</v>
      </c>
      <c r="D14" s="4" t="s">
        <v>136</v>
      </c>
      <c r="E14" s="6">
        <v>49.95</v>
      </c>
      <c r="F14" s="3">
        <v>43850</v>
      </c>
      <c r="G14" s="4" t="s">
        <v>8</v>
      </c>
      <c r="H14" s="4">
        <v>240</v>
      </c>
      <c r="I14" s="4">
        <v>150</v>
      </c>
      <c r="J14" s="4">
        <v>207</v>
      </c>
      <c r="K14" s="4" t="s">
        <v>137</v>
      </c>
      <c r="L14" s="4" t="s">
        <v>137</v>
      </c>
      <c r="M14" s="4" t="s">
        <v>10</v>
      </c>
      <c r="N14" s="4" t="s">
        <v>11</v>
      </c>
      <c r="P14" s="1" t="s">
        <v>138</v>
      </c>
    </row>
    <row r="15" spans="1:16384" x14ac:dyDescent="0.3">
      <c r="B15" s="11">
        <v>9781626167681</v>
      </c>
      <c r="C15" s="1" t="s">
        <v>178</v>
      </c>
      <c r="D15" s="4" t="s">
        <v>179</v>
      </c>
      <c r="E15" s="2">
        <v>33</v>
      </c>
      <c r="F15" s="3">
        <v>43983</v>
      </c>
      <c r="G15" s="4" t="s">
        <v>8</v>
      </c>
      <c r="H15" s="4">
        <v>254</v>
      </c>
      <c r="I15" s="4">
        <v>178</v>
      </c>
      <c r="J15" s="4">
        <v>256</v>
      </c>
      <c r="K15" s="4" t="s">
        <v>60</v>
      </c>
      <c r="L15" s="4" t="s">
        <v>60</v>
      </c>
      <c r="M15" s="4" t="s">
        <v>24</v>
      </c>
      <c r="N15" s="4" t="s">
        <v>11</v>
      </c>
      <c r="O15" s="1" t="s">
        <v>180</v>
      </c>
      <c r="P15" s="1" t="s">
        <v>181</v>
      </c>
    </row>
    <row r="16" spans="1:16384" x14ac:dyDescent="0.3">
      <c r="B16" s="11">
        <v>9781626164505</v>
      </c>
      <c r="C16" s="1" t="s">
        <v>157</v>
      </c>
      <c r="D16" s="4" t="s">
        <v>158</v>
      </c>
      <c r="E16" s="2">
        <v>26.5</v>
      </c>
      <c r="F16" s="3">
        <v>42917</v>
      </c>
      <c r="G16" s="4" t="s">
        <v>8</v>
      </c>
      <c r="H16" s="4">
        <v>229</v>
      </c>
      <c r="I16" s="4">
        <v>152</v>
      </c>
      <c r="J16" s="4">
        <v>287</v>
      </c>
      <c r="K16" s="4" t="s">
        <v>60</v>
      </c>
      <c r="L16" s="4" t="s">
        <v>60</v>
      </c>
      <c r="M16" s="4" t="s">
        <v>24</v>
      </c>
      <c r="N16" s="4" t="s">
        <v>11</v>
      </c>
      <c r="O16" s="1" t="s">
        <v>159</v>
      </c>
      <c r="P16" s="1" t="s">
        <v>160</v>
      </c>
    </row>
    <row r="17" spans="2:16" x14ac:dyDescent="0.3">
      <c r="B17" s="11">
        <v>9781626166585</v>
      </c>
      <c r="C17" s="1" t="s">
        <v>154</v>
      </c>
      <c r="D17" s="4" t="s">
        <v>155</v>
      </c>
      <c r="E17" s="2">
        <v>27</v>
      </c>
      <c r="F17" s="3">
        <v>43525</v>
      </c>
      <c r="G17" s="4" t="s">
        <v>8</v>
      </c>
      <c r="H17" s="4">
        <v>229</v>
      </c>
      <c r="I17" s="4">
        <v>152</v>
      </c>
      <c r="J17" s="4">
        <v>256</v>
      </c>
      <c r="K17" s="4" t="s">
        <v>60</v>
      </c>
      <c r="L17" s="4" t="s">
        <v>60</v>
      </c>
      <c r="M17" s="4" t="s">
        <v>24</v>
      </c>
      <c r="N17" s="4" t="s">
        <v>11</v>
      </c>
      <c r="P17" s="1" t="s">
        <v>156</v>
      </c>
    </row>
    <row r="18" spans="2:16" x14ac:dyDescent="0.3">
      <c r="B18" s="11">
        <v>9781626166578</v>
      </c>
      <c r="C18" s="1" t="s">
        <v>154</v>
      </c>
      <c r="D18" s="4" t="s">
        <v>155</v>
      </c>
      <c r="E18" s="2">
        <v>83.5</v>
      </c>
      <c r="F18" s="3">
        <v>43525</v>
      </c>
      <c r="G18" s="4" t="s">
        <v>14</v>
      </c>
      <c r="H18" s="4">
        <v>229</v>
      </c>
      <c r="I18" s="4">
        <v>152</v>
      </c>
      <c r="J18" s="4">
        <v>256</v>
      </c>
      <c r="K18" s="4" t="s">
        <v>60</v>
      </c>
      <c r="L18" s="4" t="s">
        <v>60</v>
      </c>
      <c r="M18" s="4" t="s">
        <v>24</v>
      </c>
      <c r="N18" s="4" t="s">
        <v>11</v>
      </c>
      <c r="P18" s="1" t="s">
        <v>156</v>
      </c>
    </row>
    <row r="19" spans="2:16" x14ac:dyDescent="0.3">
      <c r="B19" s="11">
        <v>9781626164062</v>
      </c>
      <c r="C19" s="1" t="s">
        <v>95</v>
      </c>
      <c r="D19" s="4" t="s">
        <v>96</v>
      </c>
      <c r="E19" s="2">
        <v>74.5</v>
      </c>
      <c r="F19" s="3">
        <v>42887</v>
      </c>
      <c r="G19" s="4" t="s">
        <v>14</v>
      </c>
      <c r="H19" s="4">
        <v>229</v>
      </c>
      <c r="I19" s="4">
        <v>152</v>
      </c>
      <c r="J19" s="4">
        <v>296</v>
      </c>
      <c r="K19" s="4" t="s">
        <v>60</v>
      </c>
      <c r="L19" s="4" t="s">
        <v>60</v>
      </c>
      <c r="M19" s="4" t="s">
        <v>24</v>
      </c>
      <c r="N19" s="4" t="s">
        <v>11</v>
      </c>
      <c r="O19" s="1" t="s">
        <v>97</v>
      </c>
      <c r="P19" s="1" t="s">
        <v>98</v>
      </c>
    </row>
    <row r="20" spans="2:16" x14ac:dyDescent="0.3">
      <c r="B20" s="11">
        <v>9781626166103</v>
      </c>
      <c r="C20" s="1" t="s">
        <v>99</v>
      </c>
      <c r="D20" s="4" t="s">
        <v>100</v>
      </c>
      <c r="E20" s="2">
        <v>83.5</v>
      </c>
      <c r="F20" s="3">
        <v>43374</v>
      </c>
      <c r="G20" s="4" t="s">
        <v>14</v>
      </c>
      <c r="H20" s="4">
        <v>229</v>
      </c>
      <c r="I20" s="4">
        <v>152</v>
      </c>
      <c r="J20" s="4">
        <v>320</v>
      </c>
      <c r="K20" s="4" t="s">
        <v>60</v>
      </c>
      <c r="L20" s="4" t="s">
        <v>60</v>
      </c>
      <c r="M20" s="4" t="s">
        <v>24</v>
      </c>
      <c r="N20" s="4" t="s">
        <v>11</v>
      </c>
      <c r="O20" s="1" t="s">
        <v>101</v>
      </c>
      <c r="P20" s="1" t="s">
        <v>102</v>
      </c>
    </row>
    <row r="21" spans="2:16" x14ac:dyDescent="0.3">
      <c r="B21" s="11">
        <v>9781626165014</v>
      </c>
      <c r="C21" s="1" t="s">
        <v>58</v>
      </c>
      <c r="D21" s="4" t="s">
        <v>59</v>
      </c>
      <c r="E21" s="2">
        <v>29</v>
      </c>
      <c r="F21" s="3">
        <v>43102</v>
      </c>
      <c r="G21" s="4" t="s">
        <v>8</v>
      </c>
      <c r="H21" s="4">
        <v>254</v>
      </c>
      <c r="I21" s="4">
        <v>178</v>
      </c>
      <c r="J21" s="4">
        <v>192</v>
      </c>
      <c r="K21" s="4" t="s">
        <v>60</v>
      </c>
      <c r="L21" s="4" t="s">
        <v>60</v>
      </c>
      <c r="M21" s="4" t="s">
        <v>24</v>
      </c>
      <c r="N21" s="4" t="s">
        <v>11</v>
      </c>
      <c r="O21" s="1" t="s">
        <v>61</v>
      </c>
      <c r="P21" s="1" t="s">
        <v>62</v>
      </c>
    </row>
    <row r="22" spans="2:16" x14ac:dyDescent="0.3">
      <c r="B22" s="11">
        <v>9781626165007</v>
      </c>
      <c r="C22" s="1" t="s">
        <v>58</v>
      </c>
      <c r="D22" s="4" t="s">
        <v>59</v>
      </c>
      <c r="E22" s="2">
        <v>89</v>
      </c>
      <c r="F22" s="3">
        <v>43102</v>
      </c>
      <c r="G22" s="4" t="s">
        <v>14</v>
      </c>
      <c r="H22" s="4">
        <v>254</v>
      </c>
      <c r="I22" s="4">
        <v>178</v>
      </c>
      <c r="J22" s="4">
        <v>192</v>
      </c>
      <c r="K22" s="4" t="s">
        <v>60</v>
      </c>
      <c r="L22" s="4" t="s">
        <v>60</v>
      </c>
      <c r="M22" s="4" t="s">
        <v>24</v>
      </c>
      <c r="N22" s="4" t="s">
        <v>11</v>
      </c>
      <c r="O22" s="1" t="s">
        <v>61</v>
      </c>
      <c r="P22" s="1" t="s">
        <v>62</v>
      </c>
    </row>
    <row r="23" spans="2:16" x14ac:dyDescent="0.3">
      <c r="B23" s="11">
        <v>9781626166257</v>
      </c>
      <c r="C23" s="1" t="s">
        <v>252</v>
      </c>
      <c r="D23" s="4" t="s">
        <v>253</v>
      </c>
      <c r="E23" s="2">
        <v>83.5</v>
      </c>
      <c r="F23" s="3">
        <v>43497</v>
      </c>
      <c r="G23" s="4" t="s">
        <v>14</v>
      </c>
      <c r="H23" s="4">
        <v>229</v>
      </c>
      <c r="I23" s="4">
        <v>152</v>
      </c>
      <c r="J23" s="4">
        <v>278</v>
      </c>
      <c r="K23" s="4" t="s">
        <v>60</v>
      </c>
      <c r="L23" s="4" t="s">
        <v>60</v>
      </c>
      <c r="M23" s="4" t="s">
        <v>24</v>
      </c>
      <c r="N23" s="4" t="s">
        <v>11</v>
      </c>
      <c r="O23" s="1" t="s">
        <v>254</v>
      </c>
      <c r="P23" s="1" t="s">
        <v>255</v>
      </c>
    </row>
    <row r="24" spans="2:16" x14ac:dyDescent="0.3">
      <c r="B24" s="11">
        <v>9781910401224</v>
      </c>
      <c r="C24" s="1" t="s">
        <v>151</v>
      </c>
      <c r="D24" s="4" t="s">
        <v>152</v>
      </c>
      <c r="E24" s="2">
        <v>50</v>
      </c>
      <c r="F24" s="3">
        <v>43423</v>
      </c>
      <c r="G24" s="4" t="s">
        <v>14</v>
      </c>
      <c r="H24" s="4">
        <v>251</v>
      </c>
      <c r="I24" s="4">
        <v>193</v>
      </c>
      <c r="J24" s="4">
        <v>256</v>
      </c>
      <c r="K24" s="4" t="s">
        <v>153</v>
      </c>
      <c r="L24" s="4" t="s">
        <v>153</v>
      </c>
      <c r="M24" s="4" t="s">
        <v>30</v>
      </c>
      <c r="N24" s="4" t="s">
        <v>11</v>
      </c>
    </row>
    <row r="25" spans="2:16" x14ac:dyDescent="0.3">
      <c r="B25" s="11">
        <v>9781440856068</v>
      </c>
      <c r="C25" s="1" t="s">
        <v>213</v>
      </c>
      <c r="D25" s="4" t="s">
        <v>214</v>
      </c>
      <c r="E25" s="2">
        <v>47</v>
      </c>
      <c r="F25" s="3">
        <v>43546</v>
      </c>
      <c r="G25" s="4" t="s">
        <v>14</v>
      </c>
      <c r="J25" s="4">
        <v>250</v>
      </c>
      <c r="K25" s="4" t="s">
        <v>215</v>
      </c>
      <c r="L25" s="4" t="s">
        <v>215</v>
      </c>
      <c r="M25" s="4" t="s">
        <v>10</v>
      </c>
      <c r="N25" s="4" t="s">
        <v>17</v>
      </c>
      <c r="O25" s="1" t="s">
        <v>216</v>
      </c>
      <c r="P25" s="1" t="s">
        <v>217</v>
      </c>
    </row>
    <row r="26" spans="2:16" x14ac:dyDescent="0.3">
      <c r="B26" s="11">
        <v>9781440858345</v>
      </c>
      <c r="C26" s="1" t="s">
        <v>218</v>
      </c>
      <c r="D26" s="4" t="s">
        <v>219</v>
      </c>
      <c r="E26" s="2">
        <v>47</v>
      </c>
      <c r="F26" s="3">
        <v>43398</v>
      </c>
      <c r="G26" s="4" t="s">
        <v>14</v>
      </c>
      <c r="J26" s="4">
        <v>219</v>
      </c>
      <c r="K26" s="4" t="s">
        <v>215</v>
      </c>
      <c r="L26" s="4" t="s">
        <v>215</v>
      </c>
      <c r="M26" s="4" t="s">
        <v>10</v>
      </c>
      <c r="N26" s="4" t="s">
        <v>17</v>
      </c>
      <c r="P26" s="1" t="s">
        <v>220</v>
      </c>
    </row>
    <row r="27" spans="2:16" x14ac:dyDescent="0.3">
      <c r="B27" s="11">
        <v>9780674248458</v>
      </c>
      <c r="C27" s="1" t="s">
        <v>182</v>
      </c>
      <c r="D27" s="4" t="s">
        <v>183</v>
      </c>
      <c r="E27" s="2">
        <v>31.95</v>
      </c>
      <c r="F27" s="3">
        <v>44159</v>
      </c>
      <c r="G27" s="4" t="s">
        <v>14</v>
      </c>
      <c r="H27" s="4">
        <v>235</v>
      </c>
      <c r="I27" s="4">
        <v>156</v>
      </c>
      <c r="J27" s="4">
        <v>368</v>
      </c>
      <c r="K27" s="4" t="s">
        <v>171</v>
      </c>
      <c r="L27" s="4" t="s">
        <v>171</v>
      </c>
      <c r="M27" s="4" t="s">
        <v>78</v>
      </c>
      <c r="N27" s="4" t="s">
        <v>11</v>
      </c>
      <c r="O27" s="1" t="s">
        <v>184</v>
      </c>
      <c r="P27" s="1" t="s">
        <v>185</v>
      </c>
    </row>
    <row r="28" spans="2:16" x14ac:dyDescent="0.3">
      <c r="B28" s="11">
        <v>9780674980709</v>
      </c>
      <c r="C28" s="1" t="s">
        <v>169</v>
      </c>
      <c r="D28" s="4" t="s">
        <v>170</v>
      </c>
      <c r="E28" s="2">
        <v>39.950000000000003</v>
      </c>
      <c r="F28" s="3">
        <v>43956</v>
      </c>
      <c r="G28" s="4" t="s">
        <v>14</v>
      </c>
      <c r="H28" s="4">
        <v>235</v>
      </c>
      <c r="I28" s="4">
        <v>156</v>
      </c>
      <c r="J28" s="4">
        <v>288</v>
      </c>
      <c r="K28" s="4" t="s">
        <v>171</v>
      </c>
      <c r="L28" s="4" t="s">
        <v>171</v>
      </c>
      <c r="M28" s="4" t="s">
        <v>78</v>
      </c>
      <c r="N28" s="4" t="s">
        <v>11</v>
      </c>
      <c r="O28" s="1" t="s">
        <v>172</v>
      </c>
      <c r="P28" s="1" t="s">
        <v>173</v>
      </c>
    </row>
    <row r="29" spans="2:16" x14ac:dyDescent="0.3">
      <c r="B29" s="11">
        <v>9780878201624</v>
      </c>
      <c r="C29" s="1" t="s">
        <v>66</v>
      </c>
      <c r="D29" s="4" t="s">
        <v>67</v>
      </c>
      <c r="E29" s="2">
        <v>28.5</v>
      </c>
      <c r="F29" s="3">
        <v>43444</v>
      </c>
      <c r="G29" s="4" t="s">
        <v>8</v>
      </c>
      <c r="H29" s="4">
        <v>228</v>
      </c>
      <c r="I29" s="4">
        <v>152</v>
      </c>
      <c r="J29" s="4">
        <v>300</v>
      </c>
      <c r="K29" s="4" t="s">
        <v>68</v>
      </c>
      <c r="L29" s="4" t="s">
        <v>68</v>
      </c>
      <c r="M29" s="4" t="s">
        <v>24</v>
      </c>
      <c r="N29" s="4" t="s">
        <v>11</v>
      </c>
      <c r="O29" s="1" t="s">
        <v>69</v>
      </c>
      <c r="P29" s="1" t="s">
        <v>70</v>
      </c>
    </row>
    <row r="30" spans="2:16" x14ac:dyDescent="0.3">
      <c r="B30" s="11">
        <v>9781526150158</v>
      </c>
      <c r="C30" s="1" t="s">
        <v>72</v>
      </c>
      <c r="D30" s="4" t="s">
        <v>73</v>
      </c>
      <c r="E30" s="2">
        <v>80</v>
      </c>
      <c r="F30" s="3">
        <v>44117</v>
      </c>
      <c r="G30" s="4" t="s">
        <v>14</v>
      </c>
      <c r="H30" s="4">
        <v>234</v>
      </c>
      <c r="I30" s="4">
        <v>156</v>
      </c>
      <c r="J30" s="4">
        <v>304</v>
      </c>
      <c r="K30" s="4" t="s">
        <v>27</v>
      </c>
      <c r="L30" s="4" t="s">
        <v>27</v>
      </c>
      <c r="M30" s="4" t="s">
        <v>24</v>
      </c>
      <c r="N30" s="4" t="s">
        <v>17</v>
      </c>
      <c r="O30" s="1" t="s">
        <v>74</v>
      </c>
      <c r="P30" s="1" t="s">
        <v>75</v>
      </c>
    </row>
    <row r="31" spans="2:16" x14ac:dyDescent="0.3">
      <c r="B31" s="11">
        <v>9781526107480</v>
      </c>
      <c r="C31" s="1" t="s">
        <v>240</v>
      </c>
      <c r="D31" s="4" t="s">
        <v>241</v>
      </c>
      <c r="E31" s="2">
        <v>30</v>
      </c>
      <c r="F31" s="3">
        <v>42893</v>
      </c>
      <c r="G31" s="4" t="s">
        <v>8</v>
      </c>
      <c r="H31" s="4">
        <v>234</v>
      </c>
      <c r="I31" s="4">
        <v>156</v>
      </c>
      <c r="J31" s="4">
        <v>224</v>
      </c>
      <c r="K31" s="4" t="s">
        <v>27</v>
      </c>
      <c r="L31" s="4" t="s">
        <v>27</v>
      </c>
      <c r="M31" s="4" t="s">
        <v>24</v>
      </c>
      <c r="N31" s="4" t="s">
        <v>17</v>
      </c>
      <c r="O31" s="1" t="s">
        <v>242</v>
      </c>
      <c r="P31" s="1" t="s">
        <v>243</v>
      </c>
    </row>
    <row r="32" spans="2:16" x14ac:dyDescent="0.3">
      <c r="B32" s="11">
        <v>9781526132093</v>
      </c>
      <c r="C32" s="1" t="s">
        <v>126</v>
      </c>
      <c r="D32" s="4" t="s">
        <v>127</v>
      </c>
      <c r="E32" s="2">
        <v>80</v>
      </c>
      <c r="F32" s="3">
        <v>44383</v>
      </c>
      <c r="G32" s="4" t="s">
        <v>14</v>
      </c>
      <c r="H32" s="4">
        <v>234</v>
      </c>
      <c r="I32" s="4">
        <v>156</v>
      </c>
      <c r="J32" s="4">
        <v>192</v>
      </c>
      <c r="K32" s="4" t="s">
        <v>27</v>
      </c>
      <c r="L32" s="4" t="s">
        <v>27</v>
      </c>
      <c r="M32" s="4" t="s">
        <v>24</v>
      </c>
      <c r="N32" s="4" t="s">
        <v>17</v>
      </c>
      <c r="P32" s="1" t="s">
        <v>128</v>
      </c>
    </row>
    <row r="33" spans="2:16" x14ac:dyDescent="0.3">
      <c r="B33" s="11">
        <v>9781526143204</v>
      </c>
      <c r="C33" s="1" t="s">
        <v>139</v>
      </c>
      <c r="D33" s="4" t="s">
        <v>140</v>
      </c>
      <c r="E33" s="2">
        <v>80</v>
      </c>
      <c r="F33" s="3">
        <v>44082</v>
      </c>
      <c r="G33" s="4" t="s">
        <v>14</v>
      </c>
      <c r="H33" s="4">
        <v>234</v>
      </c>
      <c r="I33" s="4">
        <v>156</v>
      </c>
      <c r="J33" s="4">
        <v>272</v>
      </c>
      <c r="K33" s="4" t="s">
        <v>27</v>
      </c>
      <c r="L33" s="4" t="s">
        <v>27</v>
      </c>
      <c r="M33" s="4" t="s">
        <v>24</v>
      </c>
      <c r="N33" s="4" t="s">
        <v>17</v>
      </c>
      <c r="O33" s="1" t="s">
        <v>141</v>
      </c>
      <c r="P33" s="1" t="s">
        <v>142</v>
      </c>
    </row>
    <row r="34" spans="2:16" x14ac:dyDescent="0.3">
      <c r="B34" s="11">
        <v>9781526146175</v>
      </c>
      <c r="C34" s="1" t="s">
        <v>236</v>
      </c>
      <c r="D34" s="4" t="s">
        <v>237</v>
      </c>
      <c r="E34" s="2">
        <v>25</v>
      </c>
      <c r="F34" s="3">
        <v>44063</v>
      </c>
      <c r="G34" s="4" t="s">
        <v>14</v>
      </c>
      <c r="H34" s="4">
        <v>216</v>
      </c>
      <c r="I34" s="4">
        <v>138</v>
      </c>
      <c r="J34" s="4">
        <v>296</v>
      </c>
      <c r="K34" s="4" t="s">
        <v>27</v>
      </c>
      <c r="L34" s="4" t="s">
        <v>27</v>
      </c>
      <c r="M34" s="4" t="s">
        <v>24</v>
      </c>
      <c r="N34" s="4" t="s">
        <v>11</v>
      </c>
      <c r="O34" s="1" t="s">
        <v>238</v>
      </c>
      <c r="P34" s="1" t="s">
        <v>239</v>
      </c>
    </row>
    <row r="35" spans="2:16" x14ac:dyDescent="0.3">
      <c r="B35" s="11">
        <v>9781526149091</v>
      </c>
      <c r="C35" s="1" t="s">
        <v>143</v>
      </c>
      <c r="D35" s="4" t="s">
        <v>144</v>
      </c>
      <c r="E35" s="2">
        <v>85</v>
      </c>
      <c r="F35" s="3">
        <v>44425</v>
      </c>
      <c r="G35" s="4" t="s">
        <v>14</v>
      </c>
      <c r="H35" s="4">
        <v>234</v>
      </c>
      <c r="I35" s="4">
        <v>156</v>
      </c>
      <c r="J35" s="4">
        <v>296</v>
      </c>
      <c r="K35" s="4" t="s">
        <v>27</v>
      </c>
      <c r="L35" s="4" t="s">
        <v>27</v>
      </c>
      <c r="M35" s="4" t="s">
        <v>24</v>
      </c>
      <c r="N35" s="4" t="s">
        <v>17</v>
      </c>
      <c r="O35" s="1" t="s">
        <v>145</v>
      </c>
      <c r="P35" s="1" t="s">
        <v>146</v>
      </c>
    </row>
    <row r="36" spans="2:16" x14ac:dyDescent="0.3">
      <c r="B36" s="11">
        <v>9781526142917</v>
      </c>
      <c r="C36" s="1" t="s">
        <v>25</v>
      </c>
      <c r="D36" s="4" t="s">
        <v>26</v>
      </c>
      <c r="E36" s="2">
        <v>80</v>
      </c>
      <c r="F36" s="3">
        <v>43836</v>
      </c>
      <c r="G36" s="4" t="s">
        <v>14</v>
      </c>
      <c r="H36" s="4">
        <v>234</v>
      </c>
      <c r="I36" s="4">
        <v>156</v>
      </c>
      <c r="J36" s="4">
        <v>272</v>
      </c>
      <c r="K36" s="4" t="s">
        <v>27</v>
      </c>
      <c r="L36" s="4" t="s">
        <v>27</v>
      </c>
      <c r="M36" s="4" t="s">
        <v>24</v>
      </c>
      <c r="N36" s="4" t="s">
        <v>17</v>
      </c>
      <c r="O36" s="1" t="s">
        <v>28</v>
      </c>
      <c r="P36" s="1" t="s">
        <v>29</v>
      </c>
    </row>
    <row r="37" spans="2:16" x14ac:dyDescent="0.3">
      <c r="B37" s="11">
        <v>9781526126467</v>
      </c>
      <c r="C37" s="1" t="s">
        <v>79</v>
      </c>
      <c r="D37" s="4" t="s">
        <v>80</v>
      </c>
      <c r="E37" s="2">
        <v>80</v>
      </c>
      <c r="F37" s="3">
        <v>43872</v>
      </c>
      <c r="G37" s="4" t="s">
        <v>14</v>
      </c>
      <c r="H37" s="4">
        <v>234</v>
      </c>
      <c r="I37" s="4">
        <v>156</v>
      </c>
      <c r="J37" s="4">
        <v>272</v>
      </c>
      <c r="K37" s="4" t="s">
        <v>27</v>
      </c>
      <c r="L37" s="4" t="s">
        <v>27</v>
      </c>
      <c r="M37" s="4" t="s">
        <v>24</v>
      </c>
      <c r="N37" s="4" t="s">
        <v>17</v>
      </c>
      <c r="O37" s="1" t="s">
        <v>81</v>
      </c>
      <c r="P37" s="1" t="s">
        <v>82</v>
      </c>
    </row>
    <row r="38" spans="2:16" x14ac:dyDescent="0.3">
      <c r="B38" s="12">
        <v>9781526160348</v>
      </c>
      <c r="C38" s="1" t="s">
        <v>79</v>
      </c>
      <c r="D38" s="4" t="s">
        <v>80</v>
      </c>
      <c r="E38" s="2">
        <v>20</v>
      </c>
      <c r="F38" s="3">
        <v>44446</v>
      </c>
      <c r="G38" s="4" t="s">
        <v>8</v>
      </c>
      <c r="H38" s="4">
        <v>234</v>
      </c>
      <c r="I38" s="4">
        <v>156</v>
      </c>
      <c r="J38" s="4">
        <v>272</v>
      </c>
      <c r="K38" s="4" t="s">
        <v>27</v>
      </c>
      <c r="L38" s="4" t="s">
        <v>27</v>
      </c>
      <c r="M38" s="4" t="s">
        <v>24</v>
      </c>
      <c r="N38" s="4" t="s">
        <v>11</v>
      </c>
      <c r="O38" s="1" t="s">
        <v>81</v>
      </c>
      <c r="P38" s="1" t="s">
        <v>274</v>
      </c>
    </row>
    <row r="39" spans="2:16" x14ac:dyDescent="0.3">
      <c r="B39" s="11">
        <v>9781526139993</v>
      </c>
      <c r="C39" s="1" t="s">
        <v>161</v>
      </c>
      <c r="D39" s="4" t="s">
        <v>162</v>
      </c>
      <c r="E39" s="2">
        <v>80</v>
      </c>
      <c r="F39" s="3">
        <v>44124</v>
      </c>
      <c r="G39" s="4" t="s">
        <v>14</v>
      </c>
      <c r="H39" s="4">
        <v>234</v>
      </c>
      <c r="I39" s="4">
        <v>156</v>
      </c>
      <c r="J39" s="4">
        <v>296</v>
      </c>
      <c r="K39" s="4" t="s">
        <v>27</v>
      </c>
      <c r="L39" s="4" t="s">
        <v>27</v>
      </c>
      <c r="M39" s="4" t="s">
        <v>24</v>
      </c>
      <c r="N39" s="4" t="s">
        <v>17</v>
      </c>
      <c r="O39" s="1" t="s">
        <v>163</v>
      </c>
      <c r="P39" s="1" t="s">
        <v>164</v>
      </c>
    </row>
    <row r="40" spans="2:16" x14ac:dyDescent="0.3">
      <c r="B40" s="11">
        <v>9781588396310</v>
      </c>
      <c r="C40" s="1" t="s">
        <v>263</v>
      </c>
      <c r="D40" s="4" t="s">
        <v>264</v>
      </c>
      <c r="E40" s="2">
        <v>25</v>
      </c>
      <c r="F40" s="3">
        <v>43375</v>
      </c>
      <c r="G40" s="4" t="s">
        <v>8</v>
      </c>
      <c r="H40" s="4">
        <v>254</v>
      </c>
      <c r="I40" s="4">
        <v>200</v>
      </c>
      <c r="J40" s="4">
        <v>160</v>
      </c>
      <c r="K40" s="4" t="s">
        <v>265</v>
      </c>
      <c r="L40" s="4" t="s">
        <v>265</v>
      </c>
      <c r="M40" s="4" t="s">
        <v>78</v>
      </c>
      <c r="N40" s="4" t="s">
        <v>11</v>
      </c>
      <c r="P40" s="1" t="s">
        <v>266</v>
      </c>
    </row>
    <row r="41" spans="2:16" x14ac:dyDescent="0.3">
      <c r="B41" s="11">
        <v>9780271081175</v>
      </c>
      <c r="C41" s="1" t="s">
        <v>203</v>
      </c>
      <c r="D41" s="4" t="s">
        <v>276</v>
      </c>
      <c r="E41" s="2">
        <v>27.95</v>
      </c>
      <c r="F41" s="3">
        <v>43397</v>
      </c>
      <c r="G41" s="4" t="s">
        <v>8</v>
      </c>
      <c r="H41" s="4">
        <v>254</v>
      </c>
      <c r="I41" s="4">
        <v>178</v>
      </c>
      <c r="J41" s="4">
        <v>304</v>
      </c>
      <c r="K41" s="4" t="s">
        <v>23</v>
      </c>
      <c r="L41" s="4" t="s">
        <v>23</v>
      </c>
      <c r="M41" s="4" t="s">
        <v>24</v>
      </c>
      <c r="N41" s="4" t="s">
        <v>11</v>
      </c>
      <c r="O41" s="1" t="s">
        <v>204</v>
      </c>
      <c r="P41" s="1" t="s">
        <v>205</v>
      </c>
    </row>
    <row r="42" spans="2:16" x14ac:dyDescent="0.3">
      <c r="B42" s="11">
        <v>9780745337623</v>
      </c>
      <c r="C42" s="1" t="s">
        <v>51</v>
      </c>
      <c r="D42" s="4" t="s">
        <v>52</v>
      </c>
      <c r="E42" s="2">
        <v>75</v>
      </c>
      <c r="F42" s="3">
        <v>43240</v>
      </c>
      <c r="G42" s="4" t="s">
        <v>14</v>
      </c>
      <c r="H42" s="4">
        <v>198</v>
      </c>
      <c r="I42" s="4">
        <v>129</v>
      </c>
      <c r="J42" s="4">
        <v>224</v>
      </c>
      <c r="K42" s="4" t="s">
        <v>20</v>
      </c>
      <c r="L42" s="4" t="s">
        <v>20</v>
      </c>
      <c r="M42" s="4" t="s">
        <v>10</v>
      </c>
      <c r="N42" s="4" t="s">
        <v>17</v>
      </c>
      <c r="O42" s="1" t="s">
        <v>53</v>
      </c>
      <c r="P42" s="1" t="s">
        <v>54</v>
      </c>
    </row>
    <row r="43" spans="2:16" x14ac:dyDescent="0.3">
      <c r="B43" s="11">
        <v>9780745399508</v>
      </c>
      <c r="C43" s="1" t="s">
        <v>147</v>
      </c>
      <c r="D43" s="4" t="s">
        <v>148</v>
      </c>
      <c r="E43" s="2">
        <v>85</v>
      </c>
      <c r="F43" s="3">
        <v>42845</v>
      </c>
      <c r="G43" s="4" t="s">
        <v>14</v>
      </c>
      <c r="H43" s="4">
        <v>230</v>
      </c>
      <c r="I43" s="4">
        <v>150</v>
      </c>
      <c r="J43" s="4">
        <v>480</v>
      </c>
      <c r="K43" s="4" t="s">
        <v>20</v>
      </c>
      <c r="L43" s="4" t="s">
        <v>20</v>
      </c>
      <c r="M43" s="4" t="s">
        <v>10</v>
      </c>
      <c r="N43" s="4" t="s">
        <v>11</v>
      </c>
      <c r="O43" s="1" t="s">
        <v>149</v>
      </c>
      <c r="P43" s="1" t="s">
        <v>150</v>
      </c>
    </row>
    <row r="44" spans="2:16" x14ac:dyDescent="0.3">
      <c r="B44" s="11">
        <v>9780745337562</v>
      </c>
      <c r="C44" s="1" t="s">
        <v>244</v>
      </c>
      <c r="D44" s="4" t="s">
        <v>245</v>
      </c>
      <c r="E44" s="2">
        <v>75</v>
      </c>
      <c r="F44" s="3">
        <v>43271</v>
      </c>
      <c r="G44" s="4" t="s">
        <v>14</v>
      </c>
      <c r="H44" s="4">
        <v>198</v>
      </c>
      <c r="I44" s="4">
        <v>129</v>
      </c>
      <c r="J44" s="4">
        <v>256</v>
      </c>
      <c r="K44" s="4" t="s">
        <v>20</v>
      </c>
      <c r="L44" s="4" t="s">
        <v>20</v>
      </c>
      <c r="M44" s="4" t="s">
        <v>10</v>
      </c>
      <c r="N44" s="4" t="s">
        <v>17</v>
      </c>
      <c r="O44" s="1" t="s">
        <v>246</v>
      </c>
      <c r="P44" s="1" t="s">
        <v>247</v>
      </c>
    </row>
    <row r="45" spans="2:16" x14ac:dyDescent="0.3">
      <c r="B45" s="12">
        <v>9780745337555</v>
      </c>
      <c r="C45" s="1" t="s">
        <v>244</v>
      </c>
      <c r="D45" s="4" t="s">
        <v>245</v>
      </c>
      <c r="E45" s="2">
        <v>14.99</v>
      </c>
      <c r="F45" s="3">
        <v>43271</v>
      </c>
      <c r="G45" s="4" t="s">
        <v>8</v>
      </c>
      <c r="H45" s="4">
        <v>198</v>
      </c>
      <c r="I45" s="4">
        <v>129</v>
      </c>
      <c r="J45" s="4">
        <v>256</v>
      </c>
      <c r="K45" s="4" t="s">
        <v>20</v>
      </c>
      <c r="L45" s="4" t="s">
        <v>20</v>
      </c>
      <c r="M45" s="4" t="s">
        <v>10</v>
      </c>
      <c r="N45" s="4" t="s">
        <v>11</v>
      </c>
      <c r="O45" s="1" t="s">
        <v>246</v>
      </c>
      <c r="P45" s="1" t="s">
        <v>247</v>
      </c>
    </row>
    <row r="46" spans="2:16" x14ac:dyDescent="0.3">
      <c r="B46" s="11">
        <v>9780745399348</v>
      </c>
      <c r="C46" s="1" t="s">
        <v>109</v>
      </c>
      <c r="D46" s="4" t="s">
        <v>110</v>
      </c>
      <c r="E46" s="2">
        <v>50</v>
      </c>
      <c r="F46" s="3">
        <v>42814</v>
      </c>
      <c r="G46" s="4" t="s">
        <v>14</v>
      </c>
      <c r="H46" s="4">
        <v>215</v>
      </c>
      <c r="I46" s="4">
        <v>135</v>
      </c>
      <c r="J46" s="4">
        <v>208</v>
      </c>
      <c r="K46" s="4" t="s">
        <v>20</v>
      </c>
      <c r="L46" s="4" t="s">
        <v>20</v>
      </c>
      <c r="M46" s="4" t="s">
        <v>10</v>
      </c>
      <c r="N46" s="4" t="s">
        <v>11</v>
      </c>
      <c r="O46" s="1" t="s">
        <v>111</v>
      </c>
      <c r="P46" s="1" t="s">
        <v>112</v>
      </c>
    </row>
    <row r="47" spans="2:16" x14ac:dyDescent="0.3">
      <c r="B47" s="11">
        <v>9780745343686</v>
      </c>
      <c r="C47" s="1" t="s">
        <v>116</v>
      </c>
      <c r="D47" s="4" t="s">
        <v>93</v>
      </c>
      <c r="E47" s="2">
        <v>75</v>
      </c>
      <c r="F47" s="3">
        <v>44397</v>
      </c>
      <c r="G47" s="4" t="s">
        <v>14</v>
      </c>
      <c r="H47" s="4">
        <v>215</v>
      </c>
      <c r="I47" s="4">
        <v>135</v>
      </c>
      <c r="J47" s="4">
        <v>336</v>
      </c>
      <c r="K47" s="4" t="s">
        <v>20</v>
      </c>
      <c r="L47" s="4" t="s">
        <v>20</v>
      </c>
      <c r="M47" s="4" t="s">
        <v>10</v>
      </c>
      <c r="N47" s="4" t="s">
        <v>117</v>
      </c>
      <c r="O47" s="1" t="s">
        <v>118</v>
      </c>
      <c r="P47" s="1" t="s">
        <v>119</v>
      </c>
    </row>
    <row r="48" spans="2:16" x14ac:dyDescent="0.3">
      <c r="B48" s="12">
        <v>9780745343679</v>
      </c>
      <c r="C48" s="1" t="s">
        <v>116</v>
      </c>
      <c r="D48" s="4" t="s">
        <v>93</v>
      </c>
      <c r="E48" s="2">
        <v>19.989999999999998</v>
      </c>
      <c r="F48" s="3">
        <v>44397</v>
      </c>
      <c r="G48" s="4" t="s">
        <v>8</v>
      </c>
      <c r="H48" s="4">
        <v>215</v>
      </c>
      <c r="I48" s="4">
        <v>135</v>
      </c>
      <c r="J48" s="4">
        <v>336</v>
      </c>
      <c r="K48" s="4" t="s">
        <v>20</v>
      </c>
      <c r="L48" s="4" t="s">
        <v>20</v>
      </c>
      <c r="M48" s="4" t="s">
        <v>10</v>
      </c>
      <c r="N48" s="4" t="s">
        <v>11</v>
      </c>
      <c r="O48" s="1" t="s">
        <v>118</v>
      </c>
      <c r="P48" s="1" t="s">
        <v>119</v>
      </c>
    </row>
    <row r="49" spans="2:16" x14ac:dyDescent="0.3">
      <c r="B49" s="11">
        <v>9780745339849</v>
      </c>
      <c r="C49" s="1" t="s">
        <v>175</v>
      </c>
      <c r="D49" s="4" t="s">
        <v>174</v>
      </c>
      <c r="E49" s="2">
        <v>75</v>
      </c>
      <c r="F49" s="3">
        <v>43697</v>
      </c>
      <c r="G49" s="4" t="s">
        <v>14</v>
      </c>
      <c r="H49" s="4">
        <v>215</v>
      </c>
      <c r="I49" s="4">
        <v>135</v>
      </c>
      <c r="J49" s="4">
        <v>368</v>
      </c>
      <c r="K49" s="4" t="s">
        <v>20</v>
      </c>
      <c r="L49" s="4" t="s">
        <v>20</v>
      </c>
      <c r="M49" s="4" t="s">
        <v>10</v>
      </c>
      <c r="N49" s="4" t="s">
        <v>17</v>
      </c>
      <c r="O49" s="1" t="s">
        <v>176</v>
      </c>
      <c r="P49" s="1" t="s">
        <v>177</v>
      </c>
    </row>
    <row r="50" spans="2:16" x14ac:dyDescent="0.3">
      <c r="B50" s="12">
        <v>9780745339832</v>
      </c>
      <c r="C50" s="1" t="s">
        <v>175</v>
      </c>
      <c r="D50" s="4" t="s">
        <v>174</v>
      </c>
      <c r="E50" s="2">
        <v>19.989999999999998</v>
      </c>
      <c r="F50" s="3">
        <v>43692</v>
      </c>
      <c r="G50" s="4" t="s">
        <v>8</v>
      </c>
      <c r="H50" s="4">
        <v>215</v>
      </c>
      <c r="I50" s="4">
        <v>135</v>
      </c>
      <c r="J50" s="4">
        <v>368</v>
      </c>
      <c r="K50" s="4" t="s">
        <v>20</v>
      </c>
      <c r="L50" s="4" t="s">
        <v>20</v>
      </c>
      <c r="M50" s="4" t="s">
        <v>10</v>
      </c>
      <c r="N50" s="4" t="s">
        <v>11</v>
      </c>
      <c r="O50" s="1" t="s">
        <v>176</v>
      </c>
      <c r="P50" s="1" t="s">
        <v>177</v>
      </c>
    </row>
    <row r="51" spans="2:16" x14ac:dyDescent="0.3">
      <c r="B51" s="11">
        <v>9780745336435</v>
      </c>
      <c r="C51" s="1" t="s">
        <v>165</v>
      </c>
      <c r="D51" s="4" t="s">
        <v>166</v>
      </c>
      <c r="E51" s="2">
        <v>85</v>
      </c>
      <c r="F51" s="3">
        <v>42786</v>
      </c>
      <c r="G51" s="4" t="s">
        <v>14</v>
      </c>
      <c r="H51" s="4">
        <v>215</v>
      </c>
      <c r="I51" s="4">
        <v>135</v>
      </c>
      <c r="J51" s="4">
        <v>160</v>
      </c>
      <c r="K51" s="4" t="s">
        <v>20</v>
      </c>
      <c r="L51" s="4" t="s">
        <v>20</v>
      </c>
      <c r="M51" s="4" t="s">
        <v>10</v>
      </c>
      <c r="N51" s="4" t="s">
        <v>11</v>
      </c>
      <c r="O51" s="1" t="s">
        <v>167</v>
      </c>
      <c r="P51" s="1" t="s">
        <v>168</v>
      </c>
    </row>
    <row r="52" spans="2:16" x14ac:dyDescent="0.3">
      <c r="B52" s="11">
        <v>9781789143119</v>
      </c>
      <c r="C52" s="1" t="s">
        <v>120</v>
      </c>
      <c r="D52" s="4" t="s">
        <v>121</v>
      </c>
      <c r="E52" s="2">
        <v>25</v>
      </c>
      <c r="F52" s="3">
        <v>44053</v>
      </c>
      <c r="G52" s="4" t="s">
        <v>14</v>
      </c>
      <c r="H52" s="4">
        <v>234</v>
      </c>
      <c r="I52" s="4">
        <v>156</v>
      </c>
      <c r="J52" s="4">
        <v>256</v>
      </c>
      <c r="K52" s="4" t="s">
        <v>122</v>
      </c>
      <c r="L52" s="4" t="s">
        <v>122</v>
      </c>
      <c r="M52" s="4" t="s">
        <v>123</v>
      </c>
      <c r="N52" s="4" t="s">
        <v>11</v>
      </c>
      <c r="O52" s="1" t="s">
        <v>124</v>
      </c>
      <c r="P52" s="1" t="s">
        <v>125</v>
      </c>
    </row>
    <row r="53" spans="2:16" x14ac:dyDescent="0.3">
      <c r="B53" s="11">
        <v>9780863561399</v>
      </c>
      <c r="C53" s="1" t="s">
        <v>186</v>
      </c>
      <c r="D53" s="4" t="s">
        <v>187</v>
      </c>
      <c r="E53" s="2">
        <v>29.99</v>
      </c>
      <c r="F53" s="3">
        <v>44334</v>
      </c>
      <c r="G53" s="4" t="s">
        <v>8</v>
      </c>
      <c r="H53" s="4">
        <v>234</v>
      </c>
      <c r="I53" s="4">
        <v>152</v>
      </c>
      <c r="J53" s="4">
        <v>352</v>
      </c>
      <c r="K53" s="4" t="s">
        <v>9</v>
      </c>
      <c r="L53" s="4" t="s">
        <v>9</v>
      </c>
      <c r="M53" s="4" t="s">
        <v>10</v>
      </c>
      <c r="N53" s="4" t="s">
        <v>11</v>
      </c>
      <c r="O53" s="1" t="s">
        <v>188</v>
      </c>
      <c r="P53" s="1" t="s">
        <v>189</v>
      </c>
    </row>
    <row r="54" spans="2:16" x14ac:dyDescent="0.3">
      <c r="B54" s="11">
        <v>9780863569012</v>
      </c>
      <c r="C54" s="1" t="s">
        <v>105</v>
      </c>
      <c r="D54" s="4" t="s">
        <v>106</v>
      </c>
      <c r="E54" s="2">
        <v>25</v>
      </c>
      <c r="F54" s="3">
        <v>43346</v>
      </c>
      <c r="G54" s="4" t="s">
        <v>14</v>
      </c>
      <c r="H54" s="4">
        <v>235</v>
      </c>
      <c r="I54" s="4">
        <v>230</v>
      </c>
      <c r="J54" s="4">
        <v>160</v>
      </c>
      <c r="K54" s="4" t="s">
        <v>9</v>
      </c>
      <c r="L54" s="4" t="s">
        <v>9</v>
      </c>
      <c r="M54" s="4" t="s">
        <v>10</v>
      </c>
      <c r="N54" s="4" t="s">
        <v>11</v>
      </c>
      <c r="O54" s="1" t="s">
        <v>107</v>
      </c>
      <c r="P54" s="1" t="s">
        <v>108</v>
      </c>
    </row>
    <row r="55" spans="2:16" x14ac:dyDescent="0.3">
      <c r="B55" s="11">
        <v>9780863563881</v>
      </c>
      <c r="C55" s="1" t="s">
        <v>248</v>
      </c>
      <c r="D55" s="4" t="s">
        <v>249</v>
      </c>
      <c r="E55" s="2">
        <v>25</v>
      </c>
      <c r="F55" s="3">
        <v>43773</v>
      </c>
      <c r="G55" s="4" t="s">
        <v>8</v>
      </c>
      <c r="H55" s="4">
        <v>234</v>
      </c>
      <c r="I55" s="4">
        <v>156</v>
      </c>
      <c r="J55" s="4">
        <v>304</v>
      </c>
      <c r="K55" s="4" t="s">
        <v>9</v>
      </c>
      <c r="L55" s="4" t="s">
        <v>9</v>
      </c>
      <c r="M55" s="4" t="s">
        <v>10</v>
      </c>
      <c r="N55" s="4" t="s">
        <v>11</v>
      </c>
      <c r="O55" s="1" t="s">
        <v>250</v>
      </c>
      <c r="P55" s="1" t="s">
        <v>251</v>
      </c>
    </row>
    <row r="56" spans="2:16" x14ac:dyDescent="0.3">
      <c r="B56" s="11">
        <v>9780863561931</v>
      </c>
      <c r="C56" s="1" t="s">
        <v>256</v>
      </c>
      <c r="D56" s="4" t="s">
        <v>257</v>
      </c>
      <c r="E56" s="2">
        <v>25</v>
      </c>
      <c r="F56" s="3">
        <v>43010</v>
      </c>
      <c r="G56" s="4" t="s">
        <v>14</v>
      </c>
      <c r="J56" s="4">
        <v>400</v>
      </c>
      <c r="K56" s="4" t="s">
        <v>9</v>
      </c>
      <c r="L56" s="4" t="s">
        <v>9</v>
      </c>
      <c r="M56" s="4" t="s">
        <v>10</v>
      </c>
      <c r="N56" s="4" t="s">
        <v>11</v>
      </c>
      <c r="O56" s="1" t="s">
        <v>258</v>
      </c>
      <c r="P56" s="1" t="s">
        <v>259</v>
      </c>
    </row>
    <row r="57" spans="2:16" x14ac:dyDescent="0.3">
      <c r="B57" s="11">
        <v>9780863561474</v>
      </c>
      <c r="C57" s="1" t="s">
        <v>209</v>
      </c>
      <c r="D57" s="4" t="s">
        <v>210</v>
      </c>
      <c r="E57" s="2">
        <v>45</v>
      </c>
      <c r="F57" s="3">
        <v>42793</v>
      </c>
      <c r="G57" s="4" t="s">
        <v>14</v>
      </c>
      <c r="H57" s="4">
        <v>234</v>
      </c>
      <c r="I57" s="4">
        <v>156</v>
      </c>
      <c r="J57" s="4">
        <v>413</v>
      </c>
      <c r="K57" s="4" t="s">
        <v>9</v>
      </c>
      <c r="L57" s="4" t="s">
        <v>9</v>
      </c>
      <c r="M57" s="4" t="s">
        <v>10</v>
      </c>
      <c r="N57" s="4" t="s">
        <v>11</v>
      </c>
      <c r="O57" s="1" t="s">
        <v>211</v>
      </c>
      <c r="P57" s="1" t="s">
        <v>212</v>
      </c>
    </row>
    <row r="58" spans="2:16" x14ac:dyDescent="0.3">
      <c r="B58" s="11">
        <v>9780863561795</v>
      </c>
      <c r="C58" s="1" t="s">
        <v>83</v>
      </c>
      <c r="E58" s="2">
        <v>25</v>
      </c>
      <c r="F58" s="3">
        <v>42886</v>
      </c>
      <c r="G58" s="4" t="s">
        <v>8</v>
      </c>
      <c r="H58" s="4">
        <v>262</v>
      </c>
      <c r="I58" s="4">
        <v>202</v>
      </c>
      <c r="J58" s="4">
        <v>192</v>
      </c>
      <c r="K58" s="4" t="s">
        <v>9</v>
      </c>
      <c r="L58" s="4" t="s">
        <v>9</v>
      </c>
      <c r="M58" s="4" t="s">
        <v>10</v>
      </c>
      <c r="N58" s="4" t="s">
        <v>11</v>
      </c>
      <c r="O58" s="1" t="s">
        <v>84</v>
      </c>
      <c r="P58" s="1" t="s">
        <v>85</v>
      </c>
    </row>
    <row r="59" spans="2:16" x14ac:dyDescent="0.3">
      <c r="B59" s="11">
        <v>9781845198046</v>
      </c>
      <c r="C59" s="1" t="s">
        <v>201</v>
      </c>
      <c r="D59" s="4" t="s">
        <v>202</v>
      </c>
      <c r="E59" s="2">
        <v>35</v>
      </c>
      <c r="F59" s="3">
        <v>44317</v>
      </c>
      <c r="G59" s="4" t="s">
        <v>14</v>
      </c>
      <c r="H59" s="4">
        <v>234</v>
      </c>
      <c r="I59" s="4">
        <v>156</v>
      </c>
      <c r="J59" s="4">
        <v>320</v>
      </c>
      <c r="K59" s="4" t="s">
        <v>94</v>
      </c>
      <c r="L59" s="4" t="s">
        <v>94</v>
      </c>
      <c r="M59" s="4" t="s">
        <v>21</v>
      </c>
      <c r="N59" s="4" t="s">
        <v>11</v>
      </c>
    </row>
    <row r="60" spans="2:16" x14ac:dyDescent="0.3">
      <c r="B60" s="11">
        <v>9781789760491</v>
      </c>
      <c r="C60" s="1" t="s">
        <v>103</v>
      </c>
      <c r="D60" s="4" t="s">
        <v>104</v>
      </c>
      <c r="E60" s="2">
        <v>27.5</v>
      </c>
      <c r="F60" s="3">
        <v>43831</v>
      </c>
      <c r="G60" s="4" t="s">
        <v>8</v>
      </c>
      <c r="H60" s="4">
        <v>229</v>
      </c>
      <c r="I60" s="4">
        <v>142</v>
      </c>
      <c r="J60" s="4">
        <v>144</v>
      </c>
      <c r="K60" s="4" t="s">
        <v>94</v>
      </c>
      <c r="L60" s="4" t="s">
        <v>94</v>
      </c>
      <c r="M60" s="4" t="s">
        <v>21</v>
      </c>
      <c r="N60" s="4" t="s">
        <v>22</v>
      </c>
    </row>
    <row r="61" spans="2:16" x14ac:dyDescent="0.3">
      <c r="B61" s="11">
        <v>9781845199968</v>
      </c>
      <c r="C61" s="1" t="s">
        <v>230</v>
      </c>
      <c r="D61" s="4" t="s">
        <v>231</v>
      </c>
      <c r="E61" s="2">
        <v>65</v>
      </c>
      <c r="F61" s="3">
        <v>43679</v>
      </c>
      <c r="G61" s="4" t="s">
        <v>14</v>
      </c>
      <c r="H61" s="4">
        <v>229</v>
      </c>
      <c r="I61" s="4">
        <v>152</v>
      </c>
      <c r="J61" s="4">
        <v>224</v>
      </c>
      <c r="K61" s="4" t="s">
        <v>94</v>
      </c>
      <c r="L61" s="4" t="s">
        <v>94</v>
      </c>
      <c r="M61" s="4" t="s">
        <v>21</v>
      </c>
      <c r="N61" s="4" t="s">
        <v>22</v>
      </c>
    </row>
    <row r="62" spans="2:16" x14ac:dyDescent="0.3">
      <c r="B62" s="11">
        <v>9789774168260</v>
      </c>
      <c r="C62" s="1" t="s">
        <v>76</v>
      </c>
      <c r="D62" s="4" t="s">
        <v>77</v>
      </c>
      <c r="E62" s="2">
        <v>29.95</v>
      </c>
      <c r="F62" s="3">
        <v>42922</v>
      </c>
      <c r="G62" s="4" t="s">
        <v>14</v>
      </c>
      <c r="H62" s="4">
        <v>230</v>
      </c>
      <c r="I62" s="4">
        <v>150</v>
      </c>
      <c r="J62" s="4">
        <v>424</v>
      </c>
      <c r="K62" s="4" t="s">
        <v>50</v>
      </c>
      <c r="L62" s="4" t="s">
        <v>50</v>
      </c>
      <c r="M62" s="4" t="s">
        <v>24</v>
      </c>
      <c r="N62" s="4" t="s">
        <v>11</v>
      </c>
    </row>
    <row r="63" spans="2:16" x14ac:dyDescent="0.3">
      <c r="B63" s="11">
        <v>9789774169625</v>
      </c>
      <c r="C63" s="1" t="s">
        <v>224</v>
      </c>
      <c r="D63" s="4" t="s">
        <v>225</v>
      </c>
      <c r="E63" s="2">
        <v>39.950000000000003</v>
      </c>
      <c r="F63" s="3">
        <v>44197</v>
      </c>
      <c r="G63" s="4" t="s">
        <v>14</v>
      </c>
      <c r="H63" s="4">
        <v>230</v>
      </c>
      <c r="I63" s="4">
        <v>150</v>
      </c>
      <c r="J63" s="4">
        <v>312</v>
      </c>
      <c r="K63" s="4" t="s">
        <v>50</v>
      </c>
      <c r="L63" s="4" t="s">
        <v>50</v>
      </c>
      <c r="M63" s="4" t="s">
        <v>24</v>
      </c>
      <c r="N63" s="4" t="s">
        <v>11</v>
      </c>
    </row>
    <row r="64" spans="2:16" x14ac:dyDescent="0.3">
      <c r="B64" s="11">
        <v>9789774169755</v>
      </c>
      <c r="C64" s="1" t="s">
        <v>48</v>
      </c>
      <c r="D64" s="4" t="s">
        <v>49</v>
      </c>
      <c r="E64" s="2">
        <v>45</v>
      </c>
      <c r="F64" s="3">
        <v>44270</v>
      </c>
      <c r="G64" s="4" t="s">
        <v>14</v>
      </c>
      <c r="H64" s="4">
        <v>230</v>
      </c>
      <c r="I64" s="4">
        <v>150</v>
      </c>
      <c r="J64" s="4">
        <v>400</v>
      </c>
      <c r="K64" s="4" t="s">
        <v>50</v>
      </c>
      <c r="L64" s="4" t="s">
        <v>50</v>
      </c>
      <c r="M64" s="4" t="s">
        <v>24</v>
      </c>
      <c r="N64" s="4" t="s">
        <v>17</v>
      </c>
    </row>
    <row r="65" spans="2:16" x14ac:dyDescent="0.3">
      <c r="B65" s="11">
        <v>9783837633580</v>
      </c>
      <c r="C65" s="1" t="s">
        <v>113</v>
      </c>
      <c r="D65" s="4" t="s">
        <v>114</v>
      </c>
      <c r="E65" s="2">
        <v>31.99</v>
      </c>
      <c r="F65" s="3">
        <v>44449</v>
      </c>
      <c r="G65" s="4" t="s">
        <v>8</v>
      </c>
      <c r="H65" s="4">
        <v>226</v>
      </c>
      <c r="I65" s="4">
        <v>147</v>
      </c>
      <c r="J65" s="4">
        <v>192</v>
      </c>
      <c r="K65" s="4" t="s">
        <v>33</v>
      </c>
      <c r="L65" s="4" t="s">
        <v>33</v>
      </c>
      <c r="M65" s="4" t="s">
        <v>21</v>
      </c>
      <c r="N65" s="4" t="s">
        <v>22</v>
      </c>
      <c r="P65" s="1" t="s">
        <v>115</v>
      </c>
    </row>
    <row r="66" spans="2:16" x14ac:dyDescent="0.3">
      <c r="B66" s="11">
        <v>9783837645590</v>
      </c>
      <c r="C66" s="1" t="s">
        <v>90</v>
      </c>
      <c r="D66" s="4" t="s">
        <v>91</v>
      </c>
      <c r="E66" s="2">
        <v>31.99</v>
      </c>
      <c r="F66" s="3">
        <v>44449</v>
      </c>
      <c r="G66" s="4" t="s">
        <v>8</v>
      </c>
      <c r="H66" s="4">
        <v>226</v>
      </c>
      <c r="I66" s="4">
        <v>147</v>
      </c>
      <c r="J66" s="4">
        <v>218</v>
      </c>
      <c r="K66" s="4" t="s">
        <v>33</v>
      </c>
      <c r="L66" s="4" t="s">
        <v>33</v>
      </c>
      <c r="M66" s="4" t="s">
        <v>21</v>
      </c>
      <c r="N66" s="4" t="s">
        <v>22</v>
      </c>
      <c r="P66" s="1" t="s">
        <v>92</v>
      </c>
    </row>
    <row r="67" spans="2:16" x14ac:dyDescent="0.3">
      <c r="B67" s="11">
        <v>9783837640694</v>
      </c>
      <c r="C67" s="1" t="s">
        <v>55</v>
      </c>
      <c r="D67" s="4" t="s">
        <v>56</v>
      </c>
      <c r="E67" s="2">
        <v>36.99</v>
      </c>
      <c r="F67" s="3">
        <v>44432</v>
      </c>
      <c r="G67" s="4" t="s">
        <v>8</v>
      </c>
      <c r="H67" s="4">
        <v>226</v>
      </c>
      <c r="I67" s="4">
        <v>147</v>
      </c>
      <c r="J67" s="4">
        <v>200</v>
      </c>
      <c r="K67" s="4" t="s">
        <v>33</v>
      </c>
      <c r="L67" s="4" t="s">
        <v>33</v>
      </c>
      <c r="M67" s="4" t="s">
        <v>21</v>
      </c>
      <c r="N67" s="4" t="s">
        <v>22</v>
      </c>
      <c r="P67" s="1" t="s">
        <v>57</v>
      </c>
    </row>
    <row r="68" spans="2:16" x14ac:dyDescent="0.3">
      <c r="B68" s="11">
        <v>9783837641424</v>
      </c>
      <c r="C68" s="1" t="s">
        <v>31</v>
      </c>
      <c r="D68" s="4" t="s">
        <v>32</v>
      </c>
      <c r="E68" s="2">
        <v>36.99</v>
      </c>
      <c r="F68" s="3">
        <v>44449</v>
      </c>
      <c r="G68" s="4" t="s">
        <v>8</v>
      </c>
      <c r="H68" s="4">
        <v>226</v>
      </c>
      <c r="I68" s="4">
        <v>147</v>
      </c>
      <c r="J68" s="4">
        <v>374</v>
      </c>
      <c r="K68" s="4" t="s">
        <v>33</v>
      </c>
      <c r="L68" s="4" t="s">
        <v>33</v>
      </c>
      <c r="M68" s="4" t="s">
        <v>21</v>
      </c>
      <c r="N68" s="4" t="s">
        <v>22</v>
      </c>
      <c r="P68" s="1" t="s">
        <v>34</v>
      </c>
    </row>
    <row r="69" spans="2:16" x14ac:dyDescent="0.3">
      <c r="B69" s="11">
        <v>9781442626676</v>
      </c>
      <c r="C69" s="1" t="s">
        <v>35</v>
      </c>
      <c r="D69" s="4" t="s">
        <v>36</v>
      </c>
      <c r="E69" s="2">
        <v>28.99</v>
      </c>
      <c r="F69" s="3">
        <v>43250</v>
      </c>
      <c r="G69" s="4" t="s">
        <v>8</v>
      </c>
      <c r="H69" s="4">
        <v>229</v>
      </c>
      <c r="I69" s="4">
        <v>152</v>
      </c>
      <c r="J69" s="4">
        <v>368</v>
      </c>
      <c r="K69" s="4" t="s">
        <v>37</v>
      </c>
      <c r="L69" s="4" t="s">
        <v>37</v>
      </c>
      <c r="M69" s="4" t="s">
        <v>24</v>
      </c>
      <c r="N69" s="4" t="s">
        <v>11</v>
      </c>
      <c r="O69" s="1" t="s">
        <v>38</v>
      </c>
      <c r="P69" s="1" t="s">
        <v>39</v>
      </c>
    </row>
    <row r="70" spans="2:16" x14ac:dyDescent="0.3">
      <c r="B70" s="12">
        <v>9781788735537</v>
      </c>
      <c r="C70" s="1" t="s">
        <v>271</v>
      </c>
      <c r="D70" s="4" t="s">
        <v>257</v>
      </c>
      <c r="E70" s="2">
        <v>16.989999999999998</v>
      </c>
      <c r="F70" s="3">
        <v>43585</v>
      </c>
      <c r="G70" s="4" t="s">
        <v>8</v>
      </c>
      <c r="H70" s="4">
        <v>210</v>
      </c>
      <c r="I70" s="4">
        <v>140</v>
      </c>
      <c r="J70" s="4">
        <v>352</v>
      </c>
      <c r="K70" s="4" t="s">
        <v>71</v>
      </c>
      <c r="L70" s="4" t="s">
        <v>71</v>
      </c>
      <c r="M70" s="4" t="s">
        <v>10</v>
      </c>
      <c r="N70" s="4" t="s">
        <v>11</v>
      </c>
      <c r="O70" s="1" t="s">
        <v>272</v>
      </c>
      <c r="P70" s="1" t="s">
        <v>273</v>
      </c>
    </row>
    <row r="71" spans="2:16" x14ac:dyDescent="0.3">
      <c r="B71" s="11">
        <v>9781786630421</v>
      </c>
      <c r="C71" s="1" t="s">
        <v>197</v>
      </c>
      <c r="D71" s="4" t="s">
        <v>198</v>
      </c>
      <c r="E71" s="2">
        <v>26.99</v>
      </c>
      <c r="F71" s="3">
        <v>43053</v>
      </c>
      <c r="G71" s="4" t="s">
        <v>8</v>
      </c>
      <c r="H71" s="4">
        <v>198</v>
      </c>
      <c r="I71" s="4">
        <v>129</v>
      </c>
      <c r="J71" s="4">
        <v>464</v>
      </c>
      <c r="K71" s="4" t="s">
        <v>71</v>
      </c>
      <c r="L71" s="4" t="s">
        <v>71</v>
      </c>
      <c r="M71" s="4" t="s">
        <v>10</v>
      </c>
      <c r="N71" s="4" t="s">
        <v>11</v>
      </c>
      <c r="O71" s="1" t="s">
        <v>199</v>
      </c>
      <c r="P71" s="1" t="s">
        <v>200</v>
      </c>
    </row>
    <row r="72" spans="2:16" x14ac:dyDescent="0.3">
      <c r="B72" s="11">
        <v>9781788733168</v>
      </c>
      <c r="C72" s="1" t="s">
        <v>226</v>
      </c>
      <c r="D72" s="4" t="s">
        <v>227</v>
      </c>
      <c r="E72" s="2">
        <v>25</v>
      </c>
      <c r="F72" s="3">
        <v>44103</v>
      </c>
      <c r="G72" s="4" t="s">
        <v>14</v>
      </c>
      <c r="H72" s="4">
        <v>234</v>
      </c>
      <c r="I72" s="4">
        <v>153</v>
      </c>
      <c r="J72" s="4">
        <v>304</v>
      </c>
      <c r="K72" s="4" t="s">
        <v>71</v>
      </c>
      <c r="L72" s="4" t="s">
        <v>71</v>
      </c>
      <c r="M72" s="4" t="s">
        <v>10</v>
      </c>
      <c r="N72" s="4" t="s">
        <v>11</v>
      </c>
      <c r="O72" s="1" t="s">
        <v>228</v>
      </c>
      <c r="P72" s="1" t="s">
        <v>229</v>
      </c>
    </row>
    <row r="73" spans="2:16" x14ac:dyDescent="0.3">
      <c r="B73" s="12"/>
      <c r="F73" s="3"/>
    </row>
    <row r="74" spans="2:16" x14ac:dyDescent="0.3">
      <c r="B74" s="12"/>
      <c r="F74" s="3"/>
    </row>
    <row r="75" spans="2:16" x14ac:dyDescent="0.3">
      <c r="B75" s="12"/>
      <c r="F75" s="3"/>
    </row>
    <row r="76" spans="2:16" x14ac:dyDescent="0.3">
      <c r="B76" s="12"/>
      <c r="F76" s="3"/>
    </row>
    <row r="77" spans="2:16" x14ac:dyDescent="0.3">
      <c r="B77" s="12"/>
      <c r="F77" s="3"/>
    </row>
    <row r="78" spans="2:16" x14ac:dyDescent="0.3">
      <c r="B78" s="12"/>
      <c r="E78" s="9"/>
      <c r="F78" s="3"/>
    </row>
    <row r="79" spans="2:16" x14ac:dyDescent="0.3">
      <c r="B79" s="12"/>
      <c r="F79" s="3"/>
    </row>
    <row r="80" spans="2:16" x14ac:dyDescent="0.3">
      <c r="B80" s="12"/>
      <c r="F80" s="3"/>
    </row>
    <row r="81" spans="2:6" x14ac:dyDescent="0.3">
      <c r="B81" s="12"/>
      <c r="F81" s="3"/>
    </row>
    <row r="82" spans="2:6" x14ac:dyDescent="0.3">
      <c r="B82" s="12"/>
      <c r="F82" s="3"/>
    </row>
    <row r="83" spans="2:6" x14ac:dyDescent="0.3">
      <c r="B83" s="12"/>
      <c r="F83" s="3"/>
    </row>
    <row r="84" spans="2:6" x14ac:dyDescent="0.3">
      <c r="B84" s="12"/>
      <c r="F84" s="3"/>
    </row>
    <row r="85" spans="2:6" x14ac:dyDescent="0.3">
      <c r="B85" s="12"/>
      <c r="F85" s="3"/>
    </row>
    <row r="86" spans="2:6" x14ac:dyDescent="0.3">
      <c r="B86" s="12"/>
      <c r="F86" s="3"/>
    </row>
    <row r="87" spans="2:6" x14ac:dyDescent="0.3">
      <c r="B87" s="12"/>
      <c r="F87" s="3"/>
    </row>
    <row r="88" spans="2:6" x14ac:dyDescent="0.3">
      <c r="B88" s="12"/>
      <c r="F88" s="3"/>
    </row>
  </sheetData>
  <sortState xmlns:xlrd2="http://schemas.microsoft.com/office/spreadsheetml/2017/richdata2" ref="A2:P130">
    <sortCondition ref="L1:L130"/>
  </sortState>
  <conditionalFormatting sqref="C76">
    <cfRule type="duplicateValues" dxfId="2" priority="3"/>
  </conditionalFormatting>
  <conditionalFormatting sqref="B44:B88">
    <cfRule type="duplicateValues" dxfId="1" priority="31"/>
  </conditionalFormatting>
  <conditionalFormatting sqref="B44:B87">
    <cfRule type="duplicateValues" dxfId="0" priority="34"/>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Alice Sanders</dc:creator>
  <cp:lastModifiedBy>Alice Sanders</cp:lastModifiedBy>
  <dcterms:created xsi:type="dcterms:W3CDTF">2021-08-23T10:16:00Z</dcterms:created>
  <dcterms:modified xsi:type="dcterms:W3CDTF">2021-08-27T06:07:07Z</dcterms:modified>
</cp:coreProperties>
</file>