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https://durnellmarketing-my.sharepoint.com/personal/buhle_durnell_co_uk/Documents/Desktop/Promotions/"/>
    </mc:Choice>
  </mc:AlternateContent>
  <xr:revisionPtr revIDLastSave="11" documentId="14_{C8E9D333-DA65-4E1E-B65A-53A54CE118BA}" xr6:coauthVersionLast="47" xr6:coauthVersionMax="47" xr10:uidLastSave="{2DB9D57C-DCA0-4B80-BA84-DB0573070FAF}"/>
  <bookViews>
    <workbookView xWindow="-110" yWindow="-110" windowWidth="19420" windowHeight="10420" xr2:uid="{00000000-000D-0000-FFFF-FFFF00000000}"/>
  </bookViews>
  <sheets>
    <sheet name="AI" sheetId="1" r:id="rId1"/>
  </sheets>
  <calcPr calcId="0"/>
</workbook>
</file>

<file path=xl/sharedStrings.xml><?xml version="1.0" encoding="utf-8"?>
<sst xmlns="http://schemas.openxmlformats.org/spreadsheetml/2006/main" count="184" uniqueCount="130">
  <si>
    <t>ISBN</t>
  </si>
  <si>
    <t>Title</t>
  </si>
  <si>
    <t>Subtitle</t>
  </si>
  <si>
    <t>Price</t>
  </si>
  <si>
    <t>Publication Date</t>
  </si>
  <si>
    <t>Publisher</t>
  </si>
  <si>
    <t>Distributor</t>
  </si>
  <si>
    <t>Short Description</t>
  </si>
  <si>
    <t>Hardback</t>
  </si>
  <si>
    <t>Kogan Page Professional &amp; Academic</t>
  </si>
  <si>
    <t>IPS UK/NBNI</t>
  </si>
  <si>
    <t>AI Strategy for Sales and Marketing</t>
  </si>
  <si>
    <t>Connecting Marketing, Sales and Customer Experience</t>
  </si>
  <si>
    <t>Katie</t>
  </si>
  <si>
    <t>King</t>
  </si>
  <si>
    <t>Learn how to implement an integrated AI strategy that connects your marketing, sales and customer experience, to achieve and sustain the competitive edge.</t>
  </si>
  <si>
    <t>Kogan Page General</t>
  </si>
  <si>
    <t>De G Press</t>
  </si>
  <si>
    <t>Sarah</t>
  </si>
  <si>
    <t>Artificial Intelligence Foundations</t>
  </si>
  <si>
    <t>Learning from experience</t>
  </si>
  <si>
    <t>Andrew</t>
  </si>
  <si>
    <t>Lowe</t>
  </si>
  <si>
    <t xml:space="preserve">BCS British Computer Society </t>
  </si>
  <si>
    <t>In alignment with BCS AI Foundation and Essentials certificates, this introductory guide provides the understanding you need to start building artificial intelligence (AI) capability into your organisation.</t>
  </si>
  <si>
    <t>Artificial Intelligence and Architecture</t>
  </si>
  <si>
    <t>From Research to Practice</t>
  </si>
  <si>
    <t>Stanislas</t>
  </si>
  <si>
    <t>Chaillou</t>
  </si>
  <si>
    <t>Birkhäuser Books</t>
  </si>
  <si>
    <t xml:space="preserve">Artificial intelligence (AI) has found its way into countless industries. In architecture, AI is still in its infancy, but recent years have seen some promising developments. </t>
  </si>
  <si>
    <t>Artificial Intelligence and Software Testing</t>
  </si>
  <si>
    <t>Building systems you can trust</t>
  </si>
  <si>
    <t>Adam Leon</t>
  </si>
  <si>
    <t>Smith</t>
  </si>
  <si>
    <t>AI presents a new paradigm in the development of software, representing the biggest change to how we think about quality and testing in decades. Many well known issues around AI manifest as quality management problems. This book explores AI from that angle and is aimed at testing and quality management practitioners who want to understand more.</t>
  </si>
  <si>
    <t>James</t>
  </si>
  <si>
    <t>Artificial Intelligence for HR</t>
  </si>
  <si>
    <t>Use AI to Support and Develop a Successful Workforce</t>
  </si>
  <si>
    <t>Ben</t>
  </si>
  <si>
    <t>Eubanks</t>
  </si>
  <si>
    <t>Confidently understand and use AI to recruit and develop a successful workforce to thrive in the future world of work with the second edition of this practical guide.</t>
  </si>
  <si>
    <t>Artificial Intelligence for Learning</t>
  </si>
  <si>
    <t>Donald</t>
  </si>
  <si>
    <t>Clark</t>
  </si>
  <si>
    <t>Critically assess the impact of artificial intelligence on the LD function and understand how to use it to improve learning in the workplace.</t>
  </si>
  <si>
    <t>How to use AI to Support Employee Development</t>
  </si>
  <si>
    <t>Artificial Intelligence for Medicine</t>
  </si>
  <si>
    <t>People, Society, Pharmaceuticals, and Medical Materials</t>
  </si>
  <si>
    <t>Yoshiki</t>
  </si>
  <si>
    <t>Oshida</t>
  </si>
  <si>
    <t>Blockchain and Artificial Intelligence</t>
  </si>
  <si>
    <t>The World Rewired</t>
  </si>
  <si>
    <t>Tom</t>
  </si>
  <si>
    <t>Simon</t>
  </si>
  <si>
    <t>Deep Talent</t>
  </si>
  <si>
    <t>How to Transform Your Organization and Empower Your Employees Through AI</t>
  </si>
  <si>
    <t>Alexandra</t>
  </si>
  <si>
    <t>Levit</t>
  </si>
  <si>
    <t>A groundbreaking guide to how you can transform your workplace culture, improve your workforce and boost your revenue with the support of talent intelligence software.</t>
  </si>
  <si>
    <t>Kingsnorth</t>
  </si>
  <si>
    <t>Disruptive Technologies in International Business</t>
  </si>
  <si>
    <t>Challenges and Opportunities for Emerging Markets</t>
  </si>
  <si>
    <t>Alka</t>
  </si>
  <si>
    <t>Maurya</t>
  </si>
  <si>
    <t>Driving Digital Transformation through Data and AI</t>
  </si>
  <si>
    <t>A Practical Guide to Delivering Data Science and Machine Learning Products</t>
  </si>
  <si>
    <t>Alexander</t>
  </si>
  <si>
    <t>Borek</t>
  </si>
  <si>
    <t>Avoid being left behind and make data science and artificial intelligence a profitable part of your business with this practical guide to product delivery.</t>
  </si>
  <si>
    <t>Future Money</t>
  </si>
  <si>
    <t>Fintech, AI and Web3</t>
  </si>
  <si>
    <t>Ronit</t>
  </si>
  <si>
    <t>Ghose</t>
  </si>
  <si>
    <t>Delve into the realities of fintech, crypto, AI and Web3 and explore the rapidly changing world of money through the gripping stories of key founders and companies from around the world.</t>
  </si>
  <si>
    <t>How to Use Customer Data</t>
  </si>
  <si>
    <t>Navigating GDPR, DPDI and a Future with Marketing AI</t>
  </si>
  <si>
    <t>Sachiko</t>
  </si>
  <si>
    <t>Scheuing</t>
  </si>
  <si>
    <t>Ensure your marketing is GDPR/DPDI compliant whilst navigating technological changes and optimizing customer experience with this practical and user-friendly guide.</t>
  </si>
  <si>
    <t>Marketing in Web 3.0</t>
  </si>
  <si>
    <t>Artificial Intelligence, the Metaverse and the Future of Marketing</t>
  </si>
  <si>
    <t>Create a digital marketing strategy that is future-ready with this comprehensive guide to marketing in web3, the metaverse, AI and the next wave of digital transformation.</t>
  </si>
  <si>
    <t>Platform Strategy</t>
  </si>
  <si>
    <t>Transform Your Business with AI, Platforms and Human Intelligence</t>
  </si>
  <si>
    <t>Tero</t>
  </si>
  <si>
    <t>Ojanperä</t>
  </si>
  <si>
    <t>Learn how to become a platform business with seven steps that will futureproof and diversify your offering.</t>
  </si>
  <si>
    <t>Practical AI for Business Leaders, Product Managers, and Entrepreneurs</t>
  </si>
  <si>
    <t>Alfred</t>
  </si>
  <si>
    <t>Essa</t>
  </si>
  <si>
    <t>Most economists agree that AI is a general purpose technology (GPT) like the steam engine, electricity, and the computer.</t>
  </si>
  <si>
    <t>Responsible AI</t>
  </si>
  <si>
    <t>Implement an Ethical Approach in your Organization</t>
  </si>
  <si>
    <t>Olivia</t>
  </si>
  <si>
    <t>Gambelin</t>
  </si>
  <si>
    <t>Learn how to design and operationalize a responsible AI strategy for your organization with this guide for business leaders, covering its strategic, operational and technical bases.</t>
  </si>
  <si>
    <t>Taming the Machine</t>
  </si>
  <si>
    <t>Ethically Harness the Power of AI</t>
  </si>
  <si>
    <t>Nell</t>
  </si>
  <si>
    <t>Watson</t>
  </si>
  <si>
    <t>Demystify AI and discover how it can improve your productivity and innovation at work with Taming the Machine, an accessible and comprehensive insight into the practical mechanisms, ethics and potential of AI.</t>
  </si>
  <si>
    <t>The Autonomous Enterprise</t>
  </si>
  <si>
    <t>Powered by AI</t>
  </si>
  <si>
    <t>Burnett</t>
  </si>
  <si>
    <t xml:space="preserve">The journey towards the autonomous enterprise has begun; there are already companies operating in a highly automated way. Every corporate decision-maker will need to understand the opportunities and risks that the autonomous enterprise presents, to learn how best to navigate the shifting competitive landscape on their journey of change. This book is your guide to this innovation, presenting the concepts in real world contexts by covering the art of the possible today and providing glimpses into </t>
  </si>
  <si>
    <t>The Rise of AI-Powered Companies</t>
  </si>
  <si>
    <t>François</t>
  </si>
  <si>
    <t>Candelon</t>
  </si>
  <si>
    <t>AI-powered companies will not only lead the way in the next decade, they will become the norm. This book examines some of the most successful examples of AI-powered companies and what it requires to become one.</t>
  </si>
  <si>
    <t>Toward Artificial General Intelligence</t>
  </si>
  <si>
    <t>Deep Learning, Neural Networks, Generative AI</t>
  </si>
  <si>
    <t>Victor Hugo C.</t>
  </si>
  <si>
    <t>de Albuquerque</t>
  </si>
  <si>
    <t xml:space="preserve">Artificial Intelligence (AI) has been an exciting fi eld of study and research in educational institutions and research labs across the globe. </t>
  </si>
  <si>
    <t>Format</t>
  </si>
  <si>
    <t>Author Name</t>
  </si>
  <si>
    <t>Last Name</t>
  </si>
  <si>
    <t>Pages</t>
  </si>
  <si>
    <t>John Wiley &amp; Sons Ltd</t>
  </si>
  <si>
    <t>HGV</t>
  </si>
  <si>
    <t>Paperback</t>
  </si>
  <si>
    <t>The Legal Singularity</t>
  </si>
  <si>
    <t>How Artificial Intelligence Can Make Law Radically Better</t>
  </si>
  <si>
    <t>Abdi</t>
  </si>
  <si>
    <t>Aidid</t>
  </si>
  <si>
    <t>6 bw figures</t>
  </si>
  <si>
    <t>UTP Higher Education</t>
  </si>
  <si>
    <t>Adopting a cautious and yet optimistic view of an uncertain legal future, The Legal Singularity presents a coherent account of the radically positive impact artificial intelligence may have in the coming decades on law and legal institutions.</t>
  </si>
  <si>
    <t>QTY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</si>
</sst>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18"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7">
    <xf numFmtId="0" fontId="0" fillId="0" borderId="0" xfId="0"/>
    <xf numFmtId="8" fontId="0" fillId="0" borderId="0" xfId="0" applyNumberFormat="1"/>
    <xf numFmtId="14" fontId="0" fillId="0" borderId="0" xfId="0" applyNumberFormat="1"/>
    <xf numFmtId="6" fontId="0" fillId="0" borderId="0" xfId="0" applyNumberFormat="1"/>
    <xf numFmtId="1" fontId="0" fillId="0" borderId="0" xfId="0" applyNumberFormat="1"/>
    <xf numFmtId="1" fontId="16" fillId="0" borderId="0" xfId="0" applyNumberFormat="1" applyFont="1"/>
    <xf numFmtId="0" fontId="16"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3"/>
  <sheetViews>
    <sheetView tabSelected="1" workbookViewId="0">
      <selection activeCell="D17" sqref="D17"/>
    </sheetView>
  </sheetViews>
  <sheetFormatPr defaultRowHeight="14.5" x14ac:dyDescent="0.35"/>
  <cols>
    <col min="2" max="2" width="16.6328125" style="4" customWidth="1"/>
    <col min="3" max="3" width="40.90625" customWidth="1"/>
    <col min="4" max="4" width="52.81640625" customWidth="1"/>
    <col min="5" max="5" width="10.81640625" customWidth="1"/>
    <col min="6" max="6" width="12.1796875" customWidth="1"/>
    <col min="7" max="7" width="16.6328125" customWidth="1"/>
    <col min="8" max="8" width="14.36328125" customWidth="1"/>
    <col min="9" max="9" width="13.36328125" customWidth="1"/>
    <col min="10" max="10" width="30.90625" customWidth="1"/>
    <col min="11" max="11" width="18.54296875" customWidth="1"/>
    <col min="12" max="12" width="7.08984375" customWidth="1"/>
  </cols>
  <sheetData>
    <row r="1" spans="1:13" s="6" customFormat="1" x14ac:dyDescent="0.35">
      <c r="A1" s="6" t="s">
        <v>129</v>
      </c>
      <c r="B1" s="5" t="s">
        <v>0</v>
      </c>
      <c r="C1" s="6" t="s">
        <v>1</v>
      </c>
      <c r="D1" s="6" t="s">
        <v>2</v>
      </c>
      <c r="E1" s="6" t="s">
        <v>3</v>
      </c>
      <c r="F1" s="6" t="s">
        <v>115</v>
      </c>
      <c r="G1" s="6" t="s">
        <v>4</v>
      </c>
      <c r="H1" s="6" t="s">
        <v>116</v>
      </c>
      <c r="I1" s="6" t="s">
        <v>117</v>
      </c>
      <c r="J1" s="6" t="s">
        <v>5</v>
      </c>
      <c r="K1" s="6" t="s">
        <v>6</v>
      </c>
      <c r="L1" s="6" t="s">
        <v>118</v>
      </c>
      <c r="M1" s="6" t="s">
        <v>7</v>
      </c>
    </row>
    <row r="2" spans="1:13" x14ac:dyDescent="0.35">
      <c r="B2" s="4">
        <v>9781398615502</v>
      </c>
      <c r="C2" t="s">
        <v>80</v>
      </c>
      <c r="D2" t="s">
        <v>81</v>
      </c>
      <c r="E2" s="1">
        <v>26.99</v>
      </c>
      <c r="F2" t="s">
        <v>121</v>
      </c>
      <c r="G2" s="2">
        <v>45538</v>
      </c>
      <c r="H2" t="s">
        <v>54</v>
      </c>
      <c r="I2" t="s">
        <v>60</v>
      </c>
      <c r="J2" t="s">
        <v>9</v>
      </c>
      <c r="K2" t="s">
        <v>119</v>
      </c>
      <c r="L2">
        <v>240</v>
      </c>
      <c r="M2" t="s">
        <v>82</v>
      </c>
    </row>
    <row r="3" spans="1:13" x14ac:dyDescent="0.35">
      <c r="B3" s="4">
        <v>9781398615151</v>
      </c>
      <c r="C3" t="s">
        <v>75</v>
      </c>
      <c r="D3" t="s">
        <v>76</v>
      </c>
      <c r="E3" s="1">
        <v>34.99</v>
      </c>
      <c r="F3" t="s">
        <v>121</v>
      </c>
      <c r="G3" s="2">
        <v>45446</v>
      </c>
      <c r="H3" t="s">
        <v>77</v>
      </c>
      <c r="I3" t="s">
        <v>78</v>
      </c>
      <c r="J3" t="s">
        <v>9</v>
      </c>
      <c r="K3" t="s">
        <v>119</v>
      </c>
      <c r="L3">
        <v>304</v>
      </c>
      <c r="M3" t="s">
        <v>79</v>
      </c>
    </row>
    <row r="4" spans="1:13" x14ac:dyDescent="0.35">
      <c r="B4" s="4">
        <v>9781398615700</v>
      </c>
      <c r="C4" t="s">
        <v>92</v>
      </c>
      <c r="D4" t="s">
        <v>93</v>
      </c>
      <c r="E4" s="1">
        <v>31.99</v>
      </c>
      <c r="F4" t="s">
        <v>121</v>
      </c>
      <c r="G4" s="2">
        <v>45446</v>
      </c>
      <c r="H4" t="s">
        <v>94</v>
      </c>
      <c r="I4" t="s">
        <v>95</v>
      </c>
      <c r="J4" t="s">
        <v>9</v>
      </c>
      <c r="K4" t="s">
        <v>119</v>
      </c>
      <c r="L4">
        <v>280</v>
      </c>
      <c r="M4" t="s">
        <v>96</v>
      </c>
    </row>
    <row r="5" spans="1:13" x14ac:dyDescent="0.35">
      <c r="B5" s="4">
        <v>9781398614321</v>
      </c>
      <c r="C5" t="s">
        <v>97</v>
      </c>
      <c r="D5" t="s">
        <v>98</v>
      </c>
      <c r="E5" s="1">
        <v>14.99</v>
      </c>
      <c r="F5" t="s">
        <v>121</v>
      </c>
      <c r="G5" s="2">
        <v>45415</v>
      </c>
      <c r="H5" t="s">
        <v>99</v>
      </c>
      <c r="I5" t="s">
        <v>100</v>
      </c>
      <c r="J5" t="s">
        <v>16</v>
      </c>
      <c r="K5" t="s">
        <v>119</v>
      </c>
      <c r="L5">
        <v>240</v>
      </c>
      <c r="M5" t="s">
        <v>101</v>
      </c>
    </row>
    <row r="6" spans="1:13" x14ac:dyDescent="0.35">
      <c r="B6" s="4">
        <v>9781398612761</v>
      </c>
      <c r="C6" t="s">
        <v>70</v>
      </c>
      <c r="D6" t="s">
        <v>71</v>
      </c>
      <c r="E6" s="1">
        <v>19.989999999999998</v>
      </c>
      <c r="F6" t="s">
        <v>121</v>
      </c>
      <c r="G6" s="2">
        <v>45354</v>
      </c>
      <c r="H6" t="s">
        <v>72</v>
      </c>
      <c r="I6" t="s">
        <v>73</v>
      </c>
      <c r="J6" t="s">
        <v>9</v>
      </c>
      <c r="K6" t="s">
        <v>119</v>
      </c>
      <c r="L6">
        <v>256</v>
      </c>
      <c r="M6" t="s">
        <v>74</v>
      </c>
    </row>
    <row r="7" spans="1:13" x14ac:dyDescent="0.35">
      <c r="B7" s="4">
        <v>9783111323565</v>
      </c>
      <c r="C7" t="s">
        <v>110</v>
      </c>
      <c r="D7" t="s">
        <v>111</v>
      </c>
      <c r="E7" s="1">
        <v>118.5</v>
      </c>
      <c r="F7" t="s">
        <v>8</v>
      </c>
      <c r="G7" s="2">
        <v>45236</v>
      </c>
      <c r="H7" t="s">
        <v>112</v>
      </c>
      <c r="I7" t="s">
        <v>113</v>
      </c>
      <c r="J7" t="s">
        <v>17</v>
      </c>
      <c r="K7" t="s">
        <v>120</v>
      </c>
      <c r="L7">
        <v>423</v>
      </c>
      <c r="M7" t="s">
        <v>114</v>
      </c>
    </row>
    <row r="8" spans="1:13" x14ac:dyDescent="0.35">
      <c r="B8" s="4">
        <v>9783110738599</v>
      </c>
      <c r="C8" t="s">
        <v>61</v>
      </c>
      <c r="D8" t="s">
        <v>62</v>
      </c>
      <c r="E8" s="3">
        <v>43</v>
      </c>
      <c r="F8" t="s">
        <v>8</v>
      </c>
      <c r="G8" s="2">
        <v>45131</v>
      </c>
      <c r="H8" t="s">
        <v>63</v>
      </c>
      <c r="I8" t="s">
        <v>64</v>
      </c>
      <c r="J8" t="s">
        <v>17</v>
      </c>
      <c r="K8" t="s">
        <v>120</v>
      </c>
      <c r="L8">
        <v>117</v>
      </c>
    </row>
    <row r="9" spans="1:13" x14ac:dyDescent="0.35">
      <c r="B9" s="4">
        <v>9781487529413</v>
      </c>
      <c r="C9" t="s">
        <v>122</v>
      </c>
      <c r="D9" t="s">
        <v>123</v>
      </c>
      <c r="E9" s="1">
        <v>29.99</v>
      </c>
      <c r="F9" t="s">
        <v>8</v>
      </c>
      <c r="G9" s="2">
        <v>45111</v>
      </c>
      <c r="H9" t="s">
        <v>124</v>
      </c>
      <c r="I9" t="s">
        <v>125</v>
      </c>
      <c r="J9" t="s">
        <v>126</v>
      </c>
      <c r="K9" t="s">
        <v>127</v>
      </c>
      <c r="L9">
        <v>226</v>
      </c>
      <c r="M9" t="s">
        <v>128</v>
      </c>
    </row>
    <row r="10" spans="1:13" x14ac:dyDescent="0.35">
      <c r="B10" s="4">
        <v>9781398609549</v>
      </c>
      <c r="C10" t="s">
        <v>55</v>
      </c>
      <c r="D10" t="s">
        <v>56</v>
      </c>
      <c r="E10" s="1">
        <v>19.989999999999998</v>
      </c>
      <c r="F10" t="s">
        <v>121</v>
      </c>
      <c r="G10" s="2">
        <v>44960</v>
      </c>
      <c r="H10" t="s">
        <v>57</v>
      </c>
      <c r="I10" t="s">
        <v>58</v>
      </c>
      <c r="J10" t="s">
        <v>9</v>
      </c>
      <c r="K10" t="s">
        <v>119</v>
      </c>
      <c r="L10">
        <v>192</v>
      </c>
      <c r="M10" t="s">
        <v>59</v>
      </c>
    </row>
    <row r="11" spans="1:13" x14ac:dyDescent="0.35">
      <c r="B11" s="4">
        <v>9783110775099</v>
      </c>
      <c r="C11" t="s">
        <v>106</v>
      </c>
      <c r="E11" s="1">
        <v>23.5</v>
      </c>
      <c r="F11" t="s">
        <v>121</v>
      </c>
      <c r="G11" s="2">
        <v>44824</v>
      </c>
      <c r="H11" t="s">
        <v>107</v>
      </c>
      <c r="I11" t="s">
        <v>108</v>
      </c>
      <c r="J11" t="s">
        <v>17</v>
      </c>
      <c r="K11" t="s">
        <v>120</v>
      </c>
      <c r="L11">
        <v>124</v>
      </c>
      <c r="M11" t="s">
        <v>109</v>
      </c>
    </row>
    <row r="12" spans="1:13" x14ac:dyDescent="0.35">
      <c r="B12" s="4">
        <v>9783035624007</v>
      </c>
      <c r="C12" t="s">
        <v>25</v>
      </c>
      <c r="D12" t="s">
        <v>26</v>
      </c>
      <c r="E12" s="3">
        <v>37</v>
      </c>
      <c r="F12" t="s">
        <v>121</v>
      </c>
      <c r="G12" s="2">
        <v>44655</v>
      </c>
      <c r="H12" t="s">
        <v>27</v>
      </c>
      <c r="I12" t="s">
        <v>28</v>
      </c>
      <c r="J12" t="s">
        <v>29</v>
      </c>
      <c r="K12" t="s">
        <v>119</v>
      </c>
      <c r="L12">
        <v>208</v>
      </c>
      <c r="M12" t="s">
        <v>30</v>
      </c>
    </row>
    <row r="13" spans="1:13" x14ac:dyDescent="0.35">
      <c r="B13" s="4">
        <v>9781501514647</v>
      </c>
      <c r="C13" t="s">
        <v>88</v>
      </c>
      <c r="E13" s="1">
        <v>45.5</v>
      </c>
      <c r="F13" t="s">
        <v>121</v>
      </c>
      <c r="G13" s="2">
        <v>44655</v>
      </c>
      <c r="H13" t="s">
        <v>89</v>
      </c>
      <c r="I13" t="s">
        <v>90</v>
      </c>
      <c r="J13" t="s">
        <v>17</v>
      </c>
      <c r="K13" t="s">
        <v>120</v>
      </c>
      <c r="L13">
        <v>240</v>
      </c>
      <c r="M13" t="s">
        <v>91</v>
      </c>
    </row>
    <row r="14" spans="1:13" x14ac:dyDescent="0.35">
      <c r="B14" s="4">
        <v>9781780175768</v>
      </c>
      <c r="C14" t="s">
        <v>31</v>
      </c>
      <c r="D14" t="s">
        <v>32</v>
      </c>
      <c r="E14" s="1">
        <v>34.99</v>
      </c>
      <c r="F14" t="s">
        <v>121</v>
      </c>
      <c r="G14" s="2">
        <v>44630</v>
      </c>
      <c r="H14" t="s">
        <v>33</v>
      </c>
      <c r="I14" t="s">
        <v>34</v>
      </c>
      <c r="J14" t="s">
        <v>23</v>
      </c>
      <c r="K14" t="s">
        <v>10</v>
      </c>
      <c r="L14">
        <v>150</v>
      </c>
      <c r="M14" t="s">
        <v>35</v>
      </c>
    </row>
    <row r="15" spans="1:13" x14ac:dyDescent="0.35">
      <c r="B15" s="4">
        <v>9781780175829</v>
      </c>
      <c r="C15" t="s">
        <v>102</v>
      </c>
      <c r="D15" t="s">
        <v>103</v>
      </c>
      <c r="E15" s="1">
        <v>29.99</v>
      </c>
      <c r="F15" t="s">
        <v>121</v>
      </c>
      <c r="G15" s="2">
        <v>44599</v>
      </c>
      <c r="H15" t="s">
        <v>18</v>
      </c>
      <c r="I15" t="s">
        <v>104</v>
      </c>
      <c r="J15" t="s">
        <v>23</v>
      </c>
      <c r="K15" t="s">
        <v>10</v>
      </c>
      <c r="L15">
        <v>164</v>
      </c>
      <c r="M15" t="s">
        <v>105</v>
      </c>
    </row>
    <row r="16" spans="1:13" ht="14" customHeight="1" x14ac:dyDescent="0.35">
      <c r="B16" s="4">
        <v>9781398604001</v>
      </c>
      <c r="C16" t="s">
        <v>37</v>
      </c>
      <c r="D16" t="s">
        <v>38</v>
      </c>
      <c r="E16" s="1">
        <v>32.99</v>
      </c>
      <c r="F16" t="s">
        <v>121</v>
      </c>
      <c r="G16" s="2">
        <v>44564</v>
      </c>
      <c r="H16" t="s">
        <v>39</v>
      </c>
      <c r="I16" t="s">
        <v>40</v>
      </c>
      <c r="J16" t="s">
        <v>16</v>
      </c>
      <c r="K16" t="s">
        <v>119</v>
      </c>
      <c r="L16">
        <v>272</v>
      </c>
      <c r="M16" t="s">
        <v>41</v>
      </c>
    </row>
    <row r="17" spans="2:13" x14ac:dyDescent="0.35">
      <c r="B17" s="4">
        <v>9781398602007</v>
      </c>
      <c r="C17" t="s">
        <v>11</v>
      </c>
      <c r="D17" t="s">
        <v>12</v>
      </c>
      <c r="E17" s="1">
        <v>32.99</v>
      </c>
      <c r="F17" t="s">
        <v>121</v>
      </c>
      <c r="G17" s="2">
        <v>44564</v>
      </c>
      <c r="H17" t="s">
        <v>13</v>
      </c>
      <c r="I17" t="s">
        <v>14</v>
      </c>
      <c r="J17" t="s">
        <v>9</v>
      </c>
      <c r="K17" t="s">
        <v>119</v>
      </c>
      <c r="L17">
        <v>288</v>
      </c>
      <c r="M17" t="s">
        <v>15</v>
      </c>
    </row>
    <row r="18" spans="2:13" x14ac:dyDescent="0.35">
      <c r="B18" s="4">
        <v>9783110717792</v>
      </c>
      <c r="C18" t="s">
        <v>47</v>
      </c>
      <c r="D18" t="s">
        <v>48</v>
      </c>
      <c r="E18" s="3">
        <v>86</v>
      </c>
      <c r="F18" t="s">
        <v>121</v>
      </c>
      <c r="G18" s="2">
        <v>44494</v>
      </c>
      <c r="H18" t="s">
        <v>49</v>
      </c>
      <c r="I18" t="s">
        <v>50</v>
      </c>
      <c r="J18" t="s">
        <v>17</v>
      </c>
      <c r="K18" t="s">
        <v>120</v>
      </c>
      <c r="L18">
        <v>520</v>
      </c>
    </row>
    <row r="19" spans="2:13" x14ac:dyDescent="0.35">
      <c r="B19" s="4">
        <v>9781398602663</v>
      </c>
      <c r="C19" t="s">
        <v>83</v>
      </c>
      <c r="D19" t="s">
        <v>84</v>
      </c>
      <c r="E19" s="1">
        <v>29.99</v>
      </c>
      <c r="F19" t="s">
        <v>121</v>
      </c>
      <c r="G19" s="2">
        <v>44472</v>
      </c>
      <c r="H19" t="s">
        <v>85</v>
      </c>
      <c r="I19" t="s">
        <v>86</v>
      </c>
      <c r="J19" t="s">
        <v>9</v>
      </c>
      <c r="K19" t="s">
        <v>119</v>
      </c>
      <c r="L19">
        <v>224</v>
      </c>
      <c r="M19" t="s">
        <v>87</v>
      </c>
    </row>
    <row r="20" spans="2:13" x14ac:dyDescent="0.35">
      <c r="B20" s="4">
        <v>9783110661149</v>
      </c>
      <c r="C20" t="s">
        <v>51</v>
      </c>
      <c r="D20" t="s">
        <v>52</v>
      </c>
      <c r="E20" s="3">
        <v>81</v>
      </c>
      <c r="F20" t="s">
        <v>8</v>
      </c>
      <c r="G20" s="2">
        <v>44431</v>
      </c>
      <c r="H20" t="s">
        <v>53</v>
      </c>
      <c r="I20" t="s">
        <v>36</v>
      </c>
      <c r="J20" t="s">
        <v>17</v>
      </c>
      <c r="K20" t="s">
        <v>120</v>
      </c>
      <c r="L20">
        <v>264</v>
      </c>
    </row>
    <row r="21" spans="2:13" x14ac:dyDescent="0.35">
      <c r="B21" s="4">
        <v>9781780175287</v>
      </c>
      <c r="C21" t="s">
        <v>19</v>
      </c>
      <c r="D21" t="s">
        <v>20</v>
      </c>
      <c r="E21" s="1">
        <v>34.99</v>
      </c>
      <c r="F21" t="s">
        <v>121</v>
      </c>
      <c r="G21" s="2">
        <v>44246</v>
      </c>
      <c r="H21" t="s">
        <v>21</v>
      </c>
      <c r="I21" t="s">
        <v>22</v>
      </c>
      <c r="J21" t="s">
        <v>23</v>
      </c>
      <c r="K21" t="s">
        <v>10</v>
      </c>
      <c r="L21">
        <v>180</v>
      </c>
      <c r="M21" t="s">
        <v>24</v>
      </c>
    </row>
    <row r="22" spans="2:13" x14ac:dyDescent="0.35">
      <c r="B22" s="4">
        <v>9781789665390</v>
      </c>
      <c r="C22" t="s">
        <v>65</v>
      </c>
      <c r="D22" t="s">
        <v>66</v>
      </c>
      <c r="E22" s="1">
        <v>32.99</v>
      </c>
      <c r="F22" t="s">
        <v>121</v>
      </c>
      <c r="G22" s="2">
        <v>44138</v>
      </c>
      <c r="H22" t="s">
        <v>67</v>
      </c>
      <c r="I22" t="s">
        <v>68</v>
      </c>
      <c r="J22" t="s">
        <v>9</v>
      </c>
      <c r="K22" t="s">
        <v>119</v>
      </c>
      <c r="L22">
        <v>264</v>
      </c>
      <c r="M22" t="s">
        <v>69</v>
      </c>
    </row>
    <row r="23" spans="2:13" x14ac:dyDescent="0.35">
      <c r="B23" s="4">
        <v>9781789660814</v>
      </c>
      <c r="C23" t="s">
        <v>42</v>
      </c>
      <c r="D23" t="s">
        <v>46</v>
      </c>
      <c r="E23" s="1">
        <v>32.99</v>
      </c>
      <c r="F23" t="s">
        <v>121</v>
      </c>
      <c r="G23" s="2">
        <v>44056</v>
      </c>
      <c r="H23" t="s">
        <v>43</v>
      </c>
      <c r="I23" t="s">
        <v>44</v>
      </c>
      <c r="J23" t="s">
        <v>9</v>
      </c>
      <c r="K23" t="s">
        <v>119</v>
      </c>
      <c r="L23">
        <v>320</v>
      </c>
      <c r="M23" t="s">
        <v>45</v>
      </c>
    </row>
  </sheetData>
  <sortState xmlns:xlrd2="http://schemas.microsoft.com/office/spreadsheetml/2017/richdata2" ref="B2:M23">
    <sortCondition descending="1" ref="G1:G23"/>
  </sortState>
  <conditionalFormatting sqref="B1:B1048576">
    <cfRule type="duplicateValues" dxfId="2" priority="1"/>
    <cfRule type="duplicateValues" dxfId="1" priority="2"/>
    <cfRule type="duplicateValues" dxfId="0"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Buhle-Bethu Qatyana</dc:creator>
  <cp:lastModifiedBy>Buhle-Bethu Qatyana</cp:lastModifiedBy>
  <dcterms:created xsi:type="dcterms:W3CDTF">2024-03-15T10:52:05Z</dcterms:created>
  <dcterms:modified xsi:type="dcterms:W3CDTF">2024-03-18T19:46:18Z</dcterms:modified>
</cp:coreProperties>
</file>