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urnellmarketing-my.sharepoint.com/personal/buhle_durnell_co_uk/Documents/Desktop/Promotions/"/>
    </mc:Choice>
  </mc:AlternateContent>
  <xr:revisionPtr revIDLastSave="59" documentId="8_{F749C649-F991-4BE6-B3E4-4EFAEC1B7F09}" xr6:coauthVersionLast="47" xr6:coauthVersionMax="47" xr10:uidLastSave="{E7D07B00-CA04-4E68-AC90-C7CF2F121732}"/>
  <bookViews>
    <workbookView xWindow="-110" yWindow="-110" windowWidth="19420" windowHeight="10420" xr2:uid="{62C2A4DC-0BA1-4E15-82FB-2D9842D3F5B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<sst xmlns="http://schemas.openxmlformats.org/spreadsheetml/2006/main" count="171" uniqueCount="129">
  <si>
    <t>A Data-Driven Company</t>
  </si>
  <si>
    <t>21 lessons for large organizations to create value from AI</t>
  </si>
  <si>
    <t>Richard</t>
  </si>
  <si>
    <t>Benjamins</t>
  </si>
  <si>
    <t xml:space="preserve">LID Publishing </t>
  </si>
  <si>
    <t>Hachette UK</t>
  </si>
  <si>
    <t>How to bring your business forward with new data-driven practises.</t>
  </si>
  <si>
    <t>Almighty Machine, The</t>
  </si>
  <si>
    <t>How Digitalization Is Destroying Everything That Is Dear to Us</t>
  </si>
  <si>
    <t>Pekka</t>
  </si>
  <si>
    <t>Vahvanen</t>
  </si>
  <si>
    <t>Zero Books</t>
  </si>
  <si>
    <t>Read this book and re-evaluate your relationship with digital tech – is it making you unhappy?</t>
  </si>
  <si>
    <t>As If Human</t>
  </si>
  <si>
    <t>Ethics and Artificial Intelligence</t>
  </si>
  <si>
    <t>Hardback</t>
  </si>
  <si>
    <t>Nigel</t>
  </si>
  <si>
    <t>Shadbolt</t>
  </si>
  <si>
    <t>Yale University Press Trade</t>
  </si>
  <si>
    <t>A new approach to the challenges surrounding artificial intelligence that argues for assessing AI actions as if they came from a human being</t>
  </si>
  <si>
    <t>Atlas of AI</t>
  </si>
  <si>
    <t>Power, Politics, and the Planetary Costs of Artificial Intelligence</t>
  </si>
  <si>
    <t>Kate</t>
  </si>
  <si>
    <t>Crawford</t>
  </si>
  <si>
    <t>The hidden costs of artificial intelligence, from natural resources and labor to privacy and freedom</t>
  </si>
  <si>
    <t>Augmented Exploitation</t>
  </si>
  <si>
    <t>Artificial Intelligence, Automation and Work</t>
  </si>
  <si>
    <t>Phoebe</t>
  </si>
  <si>
    <t>Moore</t>
  </si>
  <si>
    <t>Pluto Trade</t>
  </si>
  <si>
    <t>Artificial intelligence should be changing society, not reinforcing capitalist notions of work</t>
  </si>
  <si>
    <t>Can We Trust AI?</t>
  </si>
  <si>
    <t>Rama</t>
  </si>
  <si>
    <t>Chellappa</t>
  </si>
  <si>
    <t>Johns Hopkins Trade</t>
  </si>
  <si>
    <t xml:space="preserve">Artificial intelligence is part of our daily lives. How can we address its limitations and guide its use for the benefit of communities worldwide? </t>
  </si>
  <si>
    <t>Confident AI</t>
  </si>
  <si>
    <t>The Essential Skills for Working With Artificial Intelligence</t>
  </si>
  <si>
    <t>Andy</t>
  </si>
  <si>
    <t>Pardoe</t>
  </si>
  <si>
    <t>Kogan Page General</t>
  </si>
  <si>
    <t>Uncover the fundamentals of AI development and build the practical skills and knowledge you need to succeed in the new world of work.</t>
  </si>
  <si>
    <t>Confident Cyber Security</t>
  </si>
  <si>
    <t>The Essential Insights and How to Protect from Threats</t>
  </si>
  <si>
    <t>Jessica</t>
  </si>
  <si>
    <t>Barker</t>
  </si>
  <si>
    <t>Uncover the basic principles of cyber security and futureproof your career with this easy-to-understand, jargon-busting beginners guide to the practical skills you need.</t>
  </si>
  <si>
    <t>Data-Driven HR</t>
  </si>
  <si>
    <t>How to Use AI, Analytics and Data to Drive Performance</t>
  </si>
  <si>
    <t>Bernard</t>
  </si>
  <si>
    <t>Marr</t>
  </si>
  <si>
    <t>Kogan Page Professional &amp; Academic</t>
  </si>
  <si>
    <t>Use data, analytics and metrics to make better HR decisions for your business.</t>
  </si>
  <si>
    <t>Getting Started with ChatGPT and AI Chatbots</t>
  </si>
  <si>
    <t>An introduction to generative AI tools</t>
  </si>
  <si>
    <t>Mark</t>
  </si>
  <si>
    <t>Pesce</t>
  </si>
  <si>
    <t xml:space="preserve">BCS British Computer Society </t>
  </si>
  <si>
    <t>IPS UK/NBNI</t>
  </si>
  <si>
    <t>Learn how to use ChatGPT, Bing Chat / Copilot, and Bard to get the most out of these powerful tools.  ChatGPT has become a tool hundreds of millions use every day - yet few have mastered the art of sweet-talking these new AI chatbots into providing detailed and accurate responses to user prompts.</t>
  </si>
  <si>
    <t>Inhuman Power</t>
  </si>
  <si>
    <t>Artificial Intelligence and the Future of Capitalism</t>
  </si>
  <si>
    <t>Nick</t>
  </si>
  <si>
    <t>Dyer-Witheford</t>
  </si>
  <si>
    <t>An exploration of the relationship between Marxist theory and Artificial Intelligence.</t>
  </si>
  <si>
    <t>Leadership by Algorithm</t>
  </si>
  <si>
    <t>Who Leads and Who Follows in the AI Era</t>
  </si>
  <si>
    <t>David</t>
  </si>
  <si>
    <t>De Cremer</t>
  </si>
  <si>
    <t>Harriman House</t>
  </si>
  <si>
    <t>Macmillan Distribution (MDL)</t>
  </si>
  <si>
    <t>With artificial intelligence on the rise, the way we run our organisations will change—and drastically. But what exactly will that future look like? David De Cremer identifies the key areas where algorithms will collide with human skills, and assesses the likely outcomes.</t>
  </si>
  <si>
    <t>Masters or Slaves?</t>
  </si>
  <si>
    <t>AI and the Future of Humanity</t>
  </si>
  <si>
    <t>Jeremy</t>
  </si>
  <si>
    <t>Peckham</t>
  </si>
  <si>
    <t>Inter-Varsity Press (IVP)</t>
  </si>
  <si>
    <t>A Christian engagement with and response to how AI technology is impacting individuals and society.</t>
  </si>
  <si>
    <t>New Laws of Robotics</t>
  </si>
  <si>
    <t>Defending Human Expertise in the Age of AI</t>
  </si>
  <si>
    <t>Frank</t>
  </si>
  <si>
    <t>Pasquale</t>
  </si>
  <si>
    <t>Harvard University Press Trade</t>
  </si>
  <si>
    <t>Artificial intelligence threatens to disrupt the professions as it has manufacturing. Frank Pasquale argues that law and policy can avert this outcome and promote better ones: instead of replacing humans, technology can make our labor more valuable. Through regulation, we can ensure that AI promotes inclusive prosperity.</t>
  </si>
  <si>
    <t>Superhuman Innovation</t>
  </si>
  <si>
    <t>Transforming Business with Artificial Intelligence</t>
  </si>
  <si>
    <t>Chris</t>
  </si>
  <si>
    <t>Duffey</t>
  </si>
  <si>
    <t>Get a fascinating account of how artificial intelligence and machine learning enhance companies capabilities to innovate and deliver superior products and services.</t>
  </si>
  <si>
    <t>The Eye of the Master</t>
  </si>
  <si>
    <t>A Social History of Artificial Intelligence</t>
  </si>
  <si>
    <t>Matteo</t>
  </si>
  <si>
    <t>Pasquinelli</t>
  </si>
  <si>
    <t>Verso Books</t>
  </si>
  <si>
    <t>Marston Book Services</t>
  </si>
  <si>
    <t>A social history of AI that finally reveals its roots in the spatial computation of industrial factories and the surveillance of collective behaviour.</t>
  </si>
  <si>
    <t>The Intelligence Revolution</t>
  </si>
  <si>
    <t>Transforming Your Business with AI</t>
  </si>
  <si>
    <t>Harness the transformative power of artificial intelligence and integrate it in your business strategy to deliver intelligent products, services and business processes that put you above the rest.</t>
  </si>
  <si>
    <t>The Myth of Artificial Intelligence</t>
  </si>
  <si>
    <t>Why Computers Can’t Think the Way We Do</t>
  </si>
  <si>
    <t>Erik J.</t>
  </si>
  <si>
    <t>Larson</t>
  </si>
  <si>
    <t>Futurists are certain that humanlike AI is on the horizon, but in fact engineers have no idea how to program human reasoning. AI reasons from statistical correlations across data sets, while common sense is based heavily on conjecture. Erik Larson argues that hyping existing methods will only hold us back from developing truly humanlike AI.</t>
  </si>
  <si>
    <t>Using Artificial Intelligence in Marketing</t>
  </si>
  <si>
    <t>How to Harness AI and Maintain the Competitive Edge</t>
  </si>
  <si>
    <t>Katie</t>
  </si>
  <si>
    <t>King</t>
  </si>
  <si>
    <t>Presents a cutting edge, strategic framework to help marketers capably and confidently integrate artificial intelligence into unparalleled marketing practice.</t>
  </si>
  <si>
    <t>ISBN</t>
  </si>
  <si>
    <t>Title</t>
  </si>
  <si>
    <t>Subtitle</t>
  </si>
  <si>
    <t>Price</t>
  </si>
  <si>
    <t>Format</t>
  </si>
  <si>
    <t>Author Name</t>
  </si>
  <si>
    <t>Last Name</t>
  </si>
  <si>
    <t>Publisher</t>
  </si>
  <si>
    <t>Distributor</t>
  </si>
  <si>
    <t>Pages</t>
  </si>
  <si>
    <t>Short Description</t>
  </si>
  <si>
    <t>Paperback</t>
  </si>
  <si>
    <t xml:space="preserve">Publication </t>
  </si>
  <si>
    <t>John Wiley &amp; Sons Ltd</t>
  </si>
  <si>
    <t>AI Art, Machine Learning and the Stakes for Art Criticism</t>
  </si>
  <si>
    <t>Nora N.</t>
  </si>
  <si>
    <t>Khan</t>
  </si>
  <si>
    <t>Lund Humphries</t>
  </si>
  <si>
    <t>The field of AI Art is a hotbed for strange, uneasy partnerships between big tech, big art and critical culture. Not since Walter Benjamins Age of Mechanical Reproduction has there been a similar challenge to humanist art criticism.</t>
  </si>
  <si>
    <t>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</si>
</sst>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 fontId="0" fillId="0" borderId="0" xfId="0" applyNumberFormat="1"/>
    <xf numFmtId="8" fontId="0" fillId="0" borderId="0" xfId="0" applyNumberFormat="1"/>
    <xf numFmtId="14" fontId="0" fillId="0" borderId="0" xfId="0" applyNumberFormat="1"/>
    <xf numFmtId="6" fontId="0" fillId="0" borderId="0" xfId="0" applyNumberFormat="1"/>
    <xf numFmtId="1" fontId="1" fillId="0" borderId="0" xfId="0" applyNumberFormat="1" applyFont="1"/>
    <xf numFmtId="0" fontId="1" fillId="0" borderId="0" xfId="0" applyFont="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5677-3D2E-418B-B6D5-3A2003AB491B}">
  <dimension ref="A1:M21"/>
  <sheetViews>
    <sheetView tabSelected="1" workbookViewId="0"/>
  </sheetViews>
  <sheetFormatPr defaultRowHeight="14.5" x14ac:dyDescent="0.35"/>
  <cols>
    <col min="2" max="2" width="16.90625" customWidth="1"/>
    <col min="3" max="3" width="38.453125" customWidth="1"/>
    <col min="4" max="4" width="51.54296875" customWidth="1"/>
    <col min="6" max="6" width="10.7265625" customWidth="1"/>
    <col min="7" max="7" width="13.36328125" customWidth="1"/>
    <col min="8" max="8" width="12.26953125" customWidth="1"/>
    <col min="9" max="9" width="10" customWidth="1"/>
    <col min="10" max="10" width="30.54296875" customWidth="1"/>
    <col min="11" max="11" width="24.7265625" customWidth="1"/>
  </cols>
  <sheetData>
    <row r="1" spans="1:13" s="6" customFormat="1" x14ac:dyDescent="0.35">
      <c r="A1" s="6" t="s">
        <v>128</v>
      </c>
      <c r="B1" s="5" t="s">
        <v>109</v>
      </c>
      <c r="C1" s="6" t="s">
        <v>110</v>
      </c>
      <c r="D1" s="6" t="s">
        <v>111</v>
      </c>
      <c r="E1" s="6" t="s">
        <v>112</v>
      </c>
      <c r="F1" s="6" t="s">
        <v>113</v>
      </c>
      <c r="G1" s="6" t="s">
        <v>121</v>
      </c>
      <c r="H1" s="6" t="s">
        <v>114</v>
      </c>
      <c r="I1" s="6" t="s">
        <v>115</v>
      </c>
      <c r="J1" s="6" t="s">
        <v>116</v>
      </c>
      <c r="K1" s="6" t="s">
        <v>117</v>
      </c>
      <c r="L1" s="6" t="s">
        <v>118</v>
      </c>
      <c r="M1" s="6" t="s">
        <v>119</v>
      </c>
    </row>
    <row r="2" spans="1:13" x14ac:dyDescent="0.35">
      <c r="B2" s="1">
        <v>9781780176413</v>
      </c>
      <c r="C2" t="s">
        <v>53</v>
      </c>
      <c r="D2" t="s">
        <v>54</v>
      </c>
      <c r="E2" s="2">
        <v>14.99</v>
      </c>
      <c r="F2" t="s">
        <v>120</v>
      </c>
      <c r="G2" s="3">
        <v>45266</v>
      </c>
      <c r="H2" t="s">
        <v>55</v>
      </c>
      <c r="I2" t="s">
        <v>56</v>
      </c>
      <c r="J2" t="s">
        <v>57</v>
      </c>
      <c r="K2" t="s">
        <v>58</v>
      </c>
      <c r="L2">
        <v>104</v>
      </c>
      <c r="M2" t="s">
        <v>59</v>
      </c>
    </row>
    <row r="3" spans="1:13" x14ac:dyDescent="0.35">
      <c r="B3" s="1">
        <v>9780300268294</v>
      </c>
      <c r="C3" t="s">
        <v>13</v>
      </c>
      <c r="D3" t="s">
        <v>14</v>
      </c>
      <c r="E3" s="4">
        <v>20</v>
      </c>
      <c r="F3" t="s">
        <v>15</v>
      </c>
      <c r="G3" s="3">
        <v>45426</v>
      </c>
      <c r="H3" t="s">
        <v>16</v>
      </c>
      <c r="I3" t="s">
        <v>17</v>
      </c>
      <c r="J3" t="s">
        <v>18</v>
      </c>
      <c r="K3" t="s">
        <v>122</v>
      </c>
      <c r="L3">
        <v>272</v>
      </c>
      <c r="M3" t="s">
        <v>19</v>
      </c>
    </row>
    <row r="4" spans="1:13" x14ac:dyDescent="0.35">
      <c r="B4" s="1">
        <v>9781848225282</v>
      </c>
      <c r="C4" t="s">
        <v>123</v>
      </c>
      <c r="E4" s="2">
        <v>29.99</v>
      </c>
      <c r="F4" t="s">
        <v>15</v>
      </c>
      <c r="G4" s="3">
        <v>45541</v>
      </c>
      <c r="H4" t="s">
        <v>124</v>
      </c>
      <c r="I4" t="s">
        <v>125</v>
      </c>
      <c r="J4" t="s">
        <v>126</v>
      </c>
      <c r="K4" t="s">
        <v>58</v>
      </c>
      <c r="L4">
        <v>144</v>
      </c>
      <c r="M4" t="s">
        <v>127</v>
      </c>
    </row>
    <row r="5" spans="1:13" x14ac:dyDescent="0.35">
      <c r="B5" s="1">
        <v>9781398615724</v>
      </c>
      <c r="C5" t="s">
        <v>36</v>
      </c>
      <c r="D5" t="s">
        <v>37</v>
      </c>
      <c r="E5" s="2">
        <v>14.99</v>
      </c>
      <c r="F5" t="s">
        <v>120</v>
      </c>
      <c r="G5" s="3">
        <v>45476</v>
      </c>
      <c r="H5" t="s">
        <v>38</v>
      </c>
      <c r="I5" t="s">
        <v>39</v>
      </c>
      <c r="J5" t="s">
        <v>40</v>
      </c>
      <c r="K5" t="s">
        <v>122</v>
      </c>
      <c r="L5">
        <v>256</v>
      </c>
      <c r="M5" t="s">
        <v>41</v>
      </c>
    </row>
    <row r="6" spans="1:13" x14ac:dyDescent="0.35">
      <c r="B6" s="1">
        <v>9781398614567</v>
      </c>
      <c r="C6" t="s">
        <v>47</v>
      </c>
      <c r="D6" t="s">
        <v>48</v>
      </c>
      <c r="E6" s="2">
        <v>32.99</v>
      </c>
      <c r="F6" t="s">
        <v>120</v>
      </c>
      <c r="G6" s="3">
        <v>45263</v>
      </c>
      <c r="H6" t="s">
        <v>49</v>
      </c>
      <c r="I6" t="s">
        <v>50</v>
      </c>
      <c r="J6" t="s">
        <v>51</v>
      </c>
      <c r="K6" t="s">
        <v>122</v>
      </c>
      <c r="L6">
        <v>240</v>
      </c>
      <c r="M6" t="s">
        <v>52</v>
      </c>
    </row>
    <row r="7" spans="1:13" x14ac:dyDescent="0.35">
      <c r="B7" s="1">
        <v>9781788730068</v>
      </c>
      <c r="C7" t="s">
        <v>89</v>
      </c>
      <c r="D7" t="s">
        <v>90</v>
      </c>
      <c r="E7" s="2">
        <v>16.989999999999998</v>
      </c>
      <c r="F7" t="s">
        <v>120</v>
      </c>
      <c r="G7" s="3">
        <v>45209</v>
      </c>
      <c r="H7" t="s">
        <v>91</v>
      </c>
      <c r="I7" t="s">
        <v>92</v>
      </c>
      <c r="J7" t="s">
        <v>93</v>
      </c>
      <c r="K7" t="s">
        <v>94</v>
      </c>
      <c r="L7">
        <v>272</v>
      </c>
      <c r="M7" t="s">
        <v>95</v>
      </c>
    </row>
    <row r="8" spans="1:13" x14ac:dyDescent="0.35">
      <c r="B8" s="1">
        <v>9781398611924</v>
      </c>
      <c r="C8" t="s">
        <v>42</v>
      </c>
      <c r="D8" t="s">
        <v>43</v>
      </c>
      <c r="E8" s="2">
        <v>14.99</v>
      </c>
      <c r="F8" t="s">
        <v>120</v>
      </c>
      <c r="G8" s="3">
        <v>45172</v>
      </c>
      <c r="H8" t="s">
        <v>44</v>
      </c>
      <c r="I8" t="s">
        <v>45</v>
      </c>
      <c r="J8" t="s">
        <v>40</v>
      </c>
      <c r="K8" t="s">
        <v>122</v>
      </c>
      <c r="L8">
        <v>264</v>
      </c>
      <c r="M8" t="s">
        <v>46</v>
      </c>
    </row>
    <row r="9" spans="1:13" x14ac:dyDescent="0.35">
      <c r="B9" s="1">
        <v>9781421445304</v>
      </c>
      <c r="C9" t="s">
        <v>31</v>
      </c>
      <c r="E9" s="4">
        <v>14</v>
      </c>
      <c r="F9" t="s">
        <v>120</v>
      </c>
      <c r="G9" s="3">
        <v>44936</v>
      </c>
      <c r="H9" t="s">
        <v>32</v>
      </c>
      <c r="I9" t="s">
        <v>33</v>
      </c>
      <c r="J9" t="s">
        <v>34</v>
      </c>
      <c r="K9" t="s">
        <v>122</v>
      </c>
      <c r="L9">
        <v>224</v>
      </c>
      <c r="M9" t="s">
        <v>35</v>
      </c>
    </row>
    <row r="10" spans="1:13" x14ac:dyDescent="0.35">
      <c r="B10" s="1">
        <v>9780674278660</v>
      </c>
      <c r="C10" t="s">
        <v>99</v>
      </c>
      <c r="D10" t="s">
        <v>100</v>
      </c>
      <c r="E10" s="2">
        <v>17.95</v>
      </c>
      <c r="F10" t="s">
        <v>120</v>
      </c>
      <c r="G10" s="3">
        <v>44845</v>
      </c>
      <c r="H10" t="s">
        <v>101</v>
      </c>
      <c r="I10" t="s">
        <v>102</v>
      </c>
      <c r="J10" t="s">
        <v>82</v>
      </c>
      <c r="K10" t="s">
        <v>122</v>
      </c>
      <c r="L10">
        <v>320</v>
      </c>
      <c r="M10" t="s">
        <v>103</v>
      </c>
    </row>
    <row r="11" spans="1:13" x14ac:dyDescent="0.35">
      <c r="B11" s="1">
        <v>9780300264630</v>
      </c>
      <c r="C11" t="s">
        <v>20</v>
      </c>
      <c r="D11" t="s">
        <v>21</v>
      </c>
      <c r="E11" s="2">
        <v>12.99</v>
      </c>
      <c r="F11" t="s">
        <v>120</v>
      </c>
      <c r="G11" s="3">
        <v>44845</v>
      </c>
      <c r="H11" t="s">
        <v>22</v>
      </c>
      <c r="I11" t="s">
        <v>23</v>
      </c>
      <c r="J11" t="s">
        <v>18</v>
      </c>
      <c r="K11" t="s">
        <v>122</v>
      </c>
      <c r="L11">
        <v>336</v>
      </c>
      <c r="M11" t="s">
        <v>24</v>
      </c>
    </row>
    <row r="12" spans="1:13" x14ac:dyDescent="0.35">
      <c r="B12" s="1">
        <v>9781789048988</v>
      </c>
      <c r="C12" t="s">
        <v>7</v>
      </c>
      <c r="D12" t="s">
        <v>8</v>
      </c>
      <c r="E12" s="2">
        <v>13.99</v>
      </c>
      <c r="F12" t="s">
        <v>120</v>
      </c>
      <c r="G12" s="3">
        <v>44617</v>
      </c>
      <c r="H12" t="s">
        <v>9</v>
      </c>
      <c r="I12" t="s">
        <v>10</v>
      </c>
      <c r="J12" t="s">
        <v>11</v>
      </c>
      <c r="K12" t="s">
        <v>122</v>
      </c>
      <c r="L12">
        <v>248</v>
      </c>
      <c r="M12" t="s">
        <v>12</v>
      </c>
    </row>
    <row r="13" spans="1:13" x14ac:dyDescent="0.35">
      <c r="B13" s="1">
        <v>9781912555888</v>
      </c>
      <c r="C13" t="s">
        <v>0</v>
      </c>
      <c r="D13" t="s">
        <v>1</v>
      </c>
      <c r="E13" s="2">
        <v>14.99</v>
      </c>
      <c r="F13" t="s">
        <v>120</v>
      </c>
      <c r="G13" s="3">
        <v>44392</v>
      </c>
      <c r="H13" t="s">
        <v>2</v>
      </c>
      <c r="I13" t="s">
        <v>3</v>
      </c>
      <c r="J13" t="s">
        <v>4</v>
      </c>
      <c r="K13" t="s">
        <v>5</v>
      </c>
      <c r="L13">
        <v>232</v>
      </c>
      <c r="M13" t="s">
        <v>6</v>
      </c>
    </row>
    <row r="14" spans="1:13" x14ac:dyDescent="0.35">
      <c r="B14" s="1">
        <v>9780745343495</v>
      </c>
      <c r="C14" t="s">
        <v>25</v>
      </c>
      <c r="D14" t="s">
        <v>26</v>
      </c>
      <c r="E14" s="2">
        <v>22.99</v>
      </c>
      <c r="F14" t="s">
        <v>120</v>
      </c>
      <c r="G14" s="3">
        <v>44275</v>
      </c>
      <c r="H14" t="s">
        <v>27</v>
      </c>
      <c r="I14" t="s">
        <v>28</v>
      </c>
      <c r="J14" t="s">
        <v>29</v>
      </c>
      <c r="K14" t="s">
        <v>122</v>
      </c>
      <c r="L14">
        <v>192</v>
      </c>
      <c r="M14" t="s">
        <v>30</v>
      </c>
    </row>
    <row r="15" spans="1:13" x14ac:dyDescent="0.35">
      <c r="B15" s="1">
        <v>9781789742398</v>
      </c>
      <c r="C15" t="s">
        <v>72</v>
      </c>
      <c r="D15" t="s">
        <v>73</v>
      </c>
      <c r="E15" s="2">
        <v>16.989999999999998</v>
      </c>
      <c r="F15" t="s">
        <v>120</v>
      </c>
      <c r="G15" s="3">
        <v>44217</v>
      </c>
      <c r="H15" t="s">
        <v>74</v>
      </c>
      <c r="I15" t="s">
        <v>75</v>
      </c>
      <c r="J15" t="s">
        <v>76</v>
      </c>
      <c r="K15" t="s">
        <v>122</v>
      </c>
      <c r="L15">
        <v>240</v>
      </c>
      <c r="M15" t="s">
        <v>77</v>
      </c>
    </row>
    <row r="16" spans="1:13" x14ac:dyDescent="0.35">
      <c r="B16" s="1">
        <v>9780674975224</v>
      </c>
      <c r="C16" t="s">
        <v>78</v>
      </c>
      <c r="D16" t="s">
        <v>79</v>
      </c>
      <c r="E16" s="2">
        <v>24.95</v>
      </c>
      <c r="F16" t="s">
        <v>15</v>
      </c>
      <c r="G16" s="3">
        <v>44131</v>
      </c>
      <c r="H16" t="s">
        <v>80</v>
      </c>
      <c r="I16" t="s">
        <v>81</v>
      </c>
      <c r="J16" t="s">
        <v>82</v>
      </c>
      <c r="K16" t="s">
        <v>122</v>
      </c>
      <c r="L16">
        <v>344</v>
      </c>
      <c r="M16" t="s">
        <v>83</v>
      </c>
    </row>
    <row r="17" spans="2:13" x14ac:dyDescent="0.35">
      <c r="B17" s="1">
        <v>9781789664348</v>
      </c>
      <c r="C17" t="s">
        <v>96</v>
      </c>
      <c r="D17" t="s">
        <v>97</v>
      </c>
      <c r="E17" s="2">
        <v>19.989999999999998</v>
      </c>
      <c r="F17" t="s">
        <v>120</v>
      </c>
      <c r="G17" s="3">
        <v>44056</v>
      </c>
      <c r="H17" t="s">
        <v>49</v>
      </c>
      <c r="I17" t="s">
        <v>50</v>
      </c>
      <c r="J17" t="s">
        <v>40</v>
      </c>
      <c r="K17" t="s">
        <v>122</v>
      </c>
      <c r="L17">
        <v>224</v>
      </c>
      <c r="M17" t="s">
        <v>98</v>
      </c>
    </row>
    <row r="18" spans="2:13" x14ac:dyDescent="0.35">
      <c r="B18" s="1">
        <v>9780857198280</v>
      </c>
      <c r="C18" t="s">
        <v>65</v>
      </c>
      <c r="D18" t="s">
        <v>66</v>
      </c>
      <c r="E18" s="4">
        <v>25</v>
      </c>
      <c r="F18" t="s">
        <v>120</v>
      </c>
      <c r="G18" s="3">
        <v>43977</v>
      </c>
      <c r="H18" t="s">
        <v>67</v>
      </c>
      <c r="I18" t="s">
        <v>68</v>
      </c>
      <c r="J18" t="s">
        <v>69</v>
      </c>
      <c r="K18" t="s">
        <v>70</v>
      </c>
      <c r="L18">
        <v>212</v>
      </c>
      <c r="M18" t="s">
        <v>71</v>
      </c>
    </row>
    <row r="19" spans="2:13" x14ac:dyDescent="0.35">
      <c r="B19" s="1">
        <v>9780745338606</v>
      </c>
      <c r="C19" t="s">
        <v>60</v>
      </c>
      <c r="D19" t="s">
        <v>61</v>
      </c>
      <c r="E19" s="2">
        <v>18.989999999999998</v>
      </c>
      <c r="F19" t="s">
        <v>120</v>
      </c>
      <c r="G19" s="3">
        <v>43636</v>
      </c>
      <c r="H19" t="s">
        <v>62</v>
      </c>
      <c r="I19" t="s">
        <v>63</v>
      </c>
      <c r="J19" t="s">
        <v>29</v>
      </c>
      <c r="K19" t="s">
        <v>122</v>
      </c>
      <c r="L19">
        <v>224</v>
      </c>
      <c r="M19" t="s">
        <v>64</v>
      </c>
    </row>
    <row r="20" spans="2:13" x14ac:dyDescent="0.35">
      <c r="B20" s="1">
        <v>9780749483838</v>
      </c>
      <c r="C20" t="s">
        <v>84</v>
      </c>
      <c r="D20" t="s">
        <v>85</v>
      </c>
      <c r="E20" s="2">
        <v>19.989999999999998</v>
      </c>
      <c r="F20" t="s">
        <v>120</v>
      </c>
      <c r="G20" s="3">
        <v>43527</v>
      </c>
      <c r="H20" t="s">
        <v>86</v>
      </c>
      <c r="I20" t="s">
        <v>87</v>
      </c>
      <c r="J20" t="s">
        <v>40</v>
      </c>
      <c r="K20" t="s">
        <v>122</v>
      </c>
      <c r="L20">
        <v>288</v>
      </c>
      <c r="M20" t="s">
        <v>88</v>
      </c>
    </row>
    <row r="21" spans="2:13" x14ac:dyDescent="0.35">
      <c r="B21" s="1">
        <v>9780749483395</v>
      </c>
      <c r="C21" t="s">
        <v>104</v>
      </c>
      <c r="D21" t="s">
        <v>105</v>
      </c>
      <c r="E21" s="2">
        <v>24.99</v>
      </c>
      <c r="F21" t="s">
        <v>120</v>
      </c>
      <c r="G21" s="3">
        <v>43499</v>
      </c>
      <c r="H21" t="s">
        <v>106</v>
      </c>
      <c r="I21" t="s">
        <v>107</v>
      </c>
      <c r="J21" t="s">
        <v>51</v>
      </c>
      <c r="K21" t="s">
        <v>122</v>
      </c>
      <c r="L21">
        <v>224</v>
      </c>
      <c r="M21" t="s">
        <v>108</v>
      </c>
    </row>
  </sheetData>
  <sortState xmlns:xlrd2="http://schemas.microsoft.com/office/spreadsheetml/2017/richdata2" ref="B4:M21">
    <sortCondition descending="1" ref="G1:G21"/>
  </sortState>
  <conditionalFormatting sqref="B1">
    <cfRule type="duplicateValues" dxfId="5" priority="4"/>
    <cfRule type="duplicateValues" dxfId="4" priority="5"/>
  </conditionalFormatting>
  <conditionalFormatting sqref="B2:B20">
    <cfRule type="duplicateValues" dxfId="3" priority="6"/>
  </conditionalFormatting>
  <conditionalFormatting sqref="B21">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Buhle-Bethu Qatyana</dc:creator>
  <cp:lastModifiedBy>Buhle-Bethu Qatyana</cp:lastModifiedBy>
  <dcterms:created xsi:type="dcterms:W3CDTF">2024-03-15T10:40:14Z</dcterms:created>
  <dcterms:modified xsi:type="dcterms:W3CDTF">2024-03-18T19:49:15Z</dcterms:modified>
</cp:coreProperties>
</file>