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rah.moore\Desktop\"/>
    </mc:Choice>
  </mc:AlternateContent>
  <xr:revisionPtr revIDLastSave="0" documentId="13_ncr:1_{B8163B13-33D9-4FB6-A783-16E25BE8BE3D}" xr6:coauthVersionLast="47" xr6:coauthVersionMax="47" xr10:uidLastSave="{00000000-0000-0000-0000-000000000000}"/>
  <bookViews>
    <workbookView xWindow="-108" yWindow="-108" windowWidth="23256" windowHeight="12576" xr2:uid="{00000000-000D-0000-FFFF-FFFF00000000}"/>
  </bookViews>
  <sheets>
    <sheet name="results (37)" sheetId="1" r:id="rId1"/>
  </sheets>
  <calcPr calcId="0"/>
</workbook>
</file>

<file path=xl/sharedStrings.xml><?xml version="1.0" encoding="utf-8"?>
<sst xmlns="http://schemas.openxmlformats.org/spreadsheetml/2006/main" count="352" uniqueCount="192">
  <si>
    <t>ISBN13</t>
  </si>
  <si>
    <t>FULL TITLE</t>
  </si>
  <si>
    <t>FIRST CONTRIBUTOR FULL NAME</t>
  </si>
  <si>
    <t>PRODUCT FORMAT TEXT</t>
  </si>
  <si>
    <t>HEIGHT ALONG SPINE IN MM</t>
  </si>
  <si>
    <t>WIDTH FROM SPINE TO EDGE IN MM</t>
  </si>
  <si>
    <t>PAGINATION</t>
  </si>
  <si>
    <t>ILLUSTRATIONS</t>
  </si>
  <si>
    <t>IMPRINT</t>
  </si>
  <si>
    <t>PUBLISHER NAME</t>
  </si>
  <si>
    <t>FIRST UK DISTRIBUTOR</t>
  </si>
  <si>
    <t>UK AVAILABILITY (TEXT)</t>
  </si>
  <si>
    <t>BRIEF DESCRIPTION</t>
  </si>
  <si>
    <t>FULL DESCRIPTION</t>
  </si>
  <si>
    <t>A Brief History of Thrift</t>
  </si>
  <si>
    <t>Alison Hulme</t>
  </si>
  <si>
    <t>Paperback / softback</t>
  </si>
  <si>
    <t>5 black &amp; white illustrations; 5 black &amp; white illustrations</t>
  </si>
  <si>
    <t>Manchester University Press</t>
  </si>
  <si>
    <t>Ingram Publisher Services UK</t>
  </si>
  <si>
    <t>POD</t>
  </si>
  <si>
    <t>This book explores 'thrift' through its moral, religious, ethical, political, spiritual and philosophical expressions, and via key characters such as Benjamin Franklin, Samuel Smiles, and Henry Thoreau. -- .</t>
  </si>
  <si>
    <t>This book surveys 'thrift' through its moral, religious, ethical, political, spiritual and philosophical expressions, focussing in on key moments such as the early Puritans and Post-war rationing, and key characters such as Benjamin Franklin, Samuel Smiles and Henry Thoreau. The relationships between thrift and frugality, mindfulness, sustainability, and alternative consumption practices are explained, and connections made between myriad conceptions of thrift and contemporary concerns for how consumer cultures impact scarce resources, wealth distribution, and the Anthropocene. Ultimately, the book returns the reader to an understanding of thrift as it was originally used - to 'thrive' - and attempts to re-cast thrift in more collective, economically egalitarian terms, reclaiming it as a genuinely resistant practice. -- .</t>
  </si>
  <si>
    <t>A Feminist Reading of Debt</t>
  </si>
  <si>
    <t>Luci Cavallero</t>
  </si>
  <si>
    <t>Pluto Press</t>
  </si>
  <si>
    <t>Marston Book Services Ltd</t>
  </si>
  <si>
    <t>Available</t>
  </si>
  <si>
    <t>Women's lives are burdened by the weight of debt. But collectively, it can be resisted</t>
  </si>
  <si>
    <t>***Winner of an English PEN Award 2021***    In this sharp intervention, authors Luci Cavallero and Veronica Gago defiantly develop a feminist understanding of debt, showing its impact on women and members of the LGBTQ+ community and examining the relationship between debt and social reproduction.    Exploring the link between financial activity and the rise of conservative forces in Latin America, the book demonstrates that debt is intimately linked to gendered violence and patriarchal notions of the family. Yet, rather than seeing these forces as insurmountable, the authors also show ways in which debt can be resisted, drawing on concrete experiences and practices from Latin America and around the world.    Featuring interviews with women in Argentina and Brazil, the book reveals the real-life impact of debt and how it falls mainly on the shoulders of women, from the household to the wider effects of national debt and austerity. However, through discussions around experiences of work, prisons, domestic labour, agriculture, family, abortion and housing, a narrative of resistance emerges.    Translated by Liz Mason-Deese.</t>
  </si>
  <si>
    <t>A People's Green New Deal</t>
  </si>
  <si>
    <t>Max Ajl</t>
  </si>
  <si>
    <t>An urgent demand for a People's Green New Deal, foregrounding global agricultural transformation and climate justice for the Global South</t>
  </si>
  <si>
    <t>'Hands-down the best book yet on the Green New Deal' - Jason Hickel    The idea of a Green New Deal was launched into popular consciousness by US Congressperson Alexandria Ocasio-Cortez in 2018. It has become a watchword in the current era of global climate crisis. But what - and for whom - is the Green New Deal?    In this concise and urgent book, Max Ajl provides an overview of the various mainstream Green New Deals. Critically engaging with their proponents, ideological underpinnings and limitations, he goes on to sketch out a radical alternative: a 'People's Green New Deal' committed to decommodification, working-class power, anti-imperialism and agro-ecology.    Ajl diagnoses the roots of the current socio-ecological crisis as emerging from a world-system dominated by the logics of capitalism and imperialism. Resolving this crisis, he argues, requires nothing less than an infrastructural and agricultural transformation in the Global North, and the industrial convergence between North and South. As the climate crisis deepens and the literature on the subject grows, A People's Green New Deal contributes a distinctive perspective to the debate.</t>
  </si>
  <si>
    <t>Augmented Exploitation: Artificial Intelligence, Automation and Work</t>
  </si>
  <si>
    <t>Phoebe Moore</t>
  </si>
  <si>
    <t>6 Figures</t>
  </si>
  <si>
    <t>Artificial intelligence should be changing society, not reinforcing capitalist notions of work</t>
  </si>
  <si>
    <t>Artificial Intelligence is a seemingly neutral technology, but it is increasingly used to manage workforces and make decisions to hire and fire employees. Its proliferation in the workplace gives the impression of a fairer, more efficient system of management. A machine can't discriminate, after all.    Augmented Exploitation explores the reality of the impact of AI on workers' lives. While the consensus is that AI is a completely new way of managing a workplace, the authors show that, on the contrary, AI is used as most technologies are used under capitalism: as a smokescreen that hides the deep exploitation of workers.    Going beyond platform work and the gig economy, the authors explore emerging forms of algorithmic governance and AI-augmented apps that have been developed to utilise innovative ways to collect data about workers and consumers, as well as to keep wages and worker representation under control. They also show that workers are not taking this lying down, providing case studies of new and exciting form of resistance that are springing up across the globe.</t>
  </si>
  <si>
    <t>Capitalism, Alone: The Future of the System That Rules the World</t>
  </si>
  <si>
    <t>Branko Milanovic</t>
  </si>
  <si>
    <t>26 illus., 3 tables</t>
  </si>
  <si>
    <t>The Belknap Press</t>
  </si>
  <si>
    <t>Harvard University Press</t>
  </si>
  <si>
    <t>John Wiley and Sons Ltd</t>
  </si>
  <si>
    <t>Not yet available</t>
  </si>
  <si>
    <t>An Economist Book of the Year A Financial Times Book of the Year A Prospect Top Thinker for the COVID-19 Age A ProMarket Book of the Year An Omidyar Network "8 Storytellers Informing How We've been Reimagining Capitalism" Selection  "A brilliant sequel to the pathbreaking Global Inequality...Poses all the important questions about our future." -Gordon Brown  "Erudite, illuminating...Narrative in style and engaging to read...Milanovic chronicles the rise of authoritarian capitalism, both in nations that once epitomized liberal capitalism such as the U.S. and in countries like China, which are partly capitalist but show no signs of turning liberal...As a virtuoso economist, Milanovic is superb when he is compiling and assessing data." -Robert Kuttner, New York Review of Books  "Leaves little doubt that the social contract no longer holds. Whether you live in Beijing or New York, the time for renegotiation is approaching." -Edward Luce, Financial Times  "A scholar of inequality warns that while capitalism may have seen off rival economic systems, the survival of liberal democracies is anything but assured." -The Economist  We are all capitalists now. For the first time in human history, the world is dominated by one economic system. At some level capitalism has triumphed because it works: it delivers prosperity and gratifies our desire for autonomy. But this comes at a moral price, pushing us to treat material success as the ultimate goal, and offers no guarantee of stability. While Western liberal capitalism creaks under the strains of inequality and excess, some are flaunting the virtues of a more authoritarian political capitalism, exemplified by China, which may be more efficient, but is also vulnerable to corruption and social unrest.  One of the outstanding economists of his generation, Branko Milanovic mines the data to tell his ambitious and compelling story. Capitalism gets a lot wrong, he argues, but also much right-and it isn't going away anytime soon. Our task is to improve it in the hopes that a more equitable capitalism can take hold.</t>
  </si>
  <si>
    <t>Economic and Monetary Sovereignty in 21st Century Africa</t>
  </si>
  <si>
    <t>Maha Ben Gadha</t>
  </si>
  <si>
    <t>24 Illustrations, black and white</t>
  </si>
  <si>
    <t>The story of how African societies are resisting financial dependency and colonial legacies</t>
  </si>
  <si>
    <t>Over forty years after the formal end of colonialism, suffocating ties to Western financial systems continue to prevent African countries from achieving any meaningful monetary sovereignty.    Economic and Monetary Sovereignty in 21st Century Africa traces the recent history of African monetary and financial dependencies, looking at the ways African nations are resisting colonial legacies. Using a comparative, multi-disciplinary approach, this book uncovers what went wrong after the Pan-African approaches that defined the early stages of independence, and how most African economies fell into the firm grip of the IMF, World Bank, and the EU's strict neoliberal policies.    This collection is the first to offer a wide-ranging, comparative and historical look at how African societies have attempted to increase their policy influence and move beyond neoliberal orthodoxy and US-dollar dependency. Economic and Monetary Sovereignty in 21st Century Africa is essential reading for anyone interested in the African quest for self-determination in a turbulent world of recurring economic and financial crisis.</t>
  </si>
  <si>
    <t>Economics and the Left: Interviews with Progressive Economists</t>
  </si>
  <si>
    <t>Robert Pollin</t>
  </si>
  <si>
    <t>Verso Books</t>
  </si>
  <si>
    <t>Twenty-four economists discuss how they promote their commitments to egalitarianism, democracy and ecological sanity through their research, activism and  policy engagement</t>
  </si>
  <si>
    <t>Economics and the Left presents interviews with 24 leading progressive economists, whose life work has been dedicated to both interpreting the world and changing it for the better.  They all deploy the technical tools of their trade-the "dismal science"-in various ways.  Much more importantly, they are all people dedicated to the principles of egalitarianism, democracy and ecological sanity.  The result is a combustible brew of ideas, commitments and reflections on major historical events, including the COVID-19 pandemic and resulting global economic recession. Interviewed are: Michael Ash, Nelson Henrique Barbosa Filho, James K. Boyce, Ha-Joon Chang, Jane D'Arista, Diane Elson, Gerald Epstein, Nancy Folbre, James K. Galbraith, Teresa Ghilarducci, Jayati Ghosh, Ilene Grabel, Costas Lapavitsas, Zhongjin Li, William Milberg, Leonce Ndikumana, Ozlem Onaran, Robert Pollin, Malcolm Sawyer, Juliet Schor, Anwar Shaikh, William Spriggs, Fiona Tregenna, Thomas Weisskopf</t>
  </si>
  <si>
    <t>Event Horizon - Sexuality, Politics, Online Culture, and the Limits of Capitalism</t>
  </si>
  <si>
    <t>Bonni Rambatan</t>
  </si>
  <si>
    <t>John Hunt Publishing</t>
  </si>
  <si>
    <t>When our desires become the product of tech giants, what ways are there left for us to dream?</t>
  </si>
  <si>
    <t>In an age where Silicon Valley dictates what it means to innovate a painless future, knowledge and enjoyment are fertile breeding grounds of political contestation. But it's not exactly democracy. We are controlled through platforms that turn us into data for the profit of billionaires. Control has become so playful that we carry it in our pockets, as we continue to crave likes and followers. What is to be done? Should the Left continue to cling to the promise of a political Event, patiently waiting for a revolutionary rupture where new possibilities emerge? Is there a way to delineate its horizons amidst the chaos? Through a psychoanalytic interrogation of the intersections of online culture, sexuality, and politics, Bonni Rambatan and Jacob Johanssen explore such horizons at the limits of capitalism. Event Horizon examines how capitalist ideology functions in our current moment, and, more importantly, how it breaks down. With the increasing urgency of formulating a proper Leftist response to the rapidly growing violence that seriously threatens the lives of marginalised communities, this book could not be more timely.</t>
  </si>
  <si>
    <t>Iceland's Secret: The Untold Story of the World's Biggest Con</t>
  </si>
  <si>
    <t>Jared Bibler</t>
  </si>
  <si>
    <t>Hardback</t>
  </si>
  <si>
    <t>Harriman House Publishing</t>
  </si>
  <si>
    <t>Macmillan Distribution (MDL)</t>
  </si>
  <si>
    <t>Jared Bibler relocated to Iceland in 2004 only to find himself in the middle of an unprecedented financial crisis a handful of years later. He became the lead investigator into some of the largest financial crimes in the world.</t>
  </si>
  <si>
    <t>Born in Massachusetts, Jared Bibler relocated to Iceland in 2004 only to find himself in the middle of an unprecedented financial crisis a handful of years later.   Personally wiped out and seeking to uncover the truth about a collapse that brought the pastoral country to its knees, he became the lead investigator into some of the largest financial crimes in the world. This work helped Iceland to famously become the only country to jail its bank CEOs in the wake of the 2008 crisis.   But the real story behind that headline is far more complex - and sinister.   A decade after the investigations, the story can be told at last and in full. The crisis, barely understood inside or outside of Iceland even today, is a cautionary tale for the world: an inside look at the high crimes that inevitably follow Wild West capitalism.   With the next global financial meltdown just around the corner, this untold tale is as timely as ever.</t>
  </si>
  <si>
    <t>Liberalism at Large: The World According to the Economist</t>
  </si>
  <si>
    <t>Alexander Zevin</t>
  </si>
  <si>
    <t>8pp colour plate section</t>
  </si>
  <si>
    <t>Path-breaking history of modern liberalism told through the pages of one of its most zealous supporters</t>
  </si>
  <si>
    <t>In this landmark book, Alexander Zevin looks at the development of modern liberalism by examining the long history of the Economist newspaper, which, since 1843, has been the most tireless - and internationally influential - champion of the liberal cause anywhere in the world.  But what exactly is liberalism, and how has its message evolved?  Liberalism at Large examines a political ideology on the move as it confronts the challenges that classical doctrine left unresolved: the rise of democracy, the expansion of empire, the ascendancy of high finance. Contact with such momentous forces was never going to leave the proponents of liberal values unchanged. Zevin holds a mirror to the politics - and personalities - of Economist editors past and present, from Victorian banker-essayists James Wilson and Walter Bagehot to latter-day eminences Bill Emmott and Zanny Minton Beddoes.  Today, neither economic crisis at home nor permanent warfare abroad has dimmed the Economist's belief in unfettered markets, limited government, and a free hand for the West. Confidante to the powerful, emissary for the financial sector, portal onto international affairs, the bestselling newsweekly shapes the world its readers - as well as everyone else - inhabit. This is the first critical biography of one of the architects of a liberal world order now under increasing strain.</t>
  </si>
  <si>
    <t>Overtime: Why We Need A Shorter Working Week</t>
  </si>
  <si>
    <t>Will Stronge</t>
  </si>
  <si>
    <t>Why we should all work less! A radical and pragmatic manifesto for tackling the twin crises of work and care in contemporary capitalism.</t>
  </si>
  <si>
    <t>Overtime is about the politics of time, and specifically the amount of time that we spend labouring within capitalist society. It argues that reactivating the longstanding demand for shorter working hours should be central to any progressive trajectory in the years ahead.  This book explains what a shorter working week means, as well as its history and its political implications. Will Stronge and Kyle Lewis examine the idea of reducing the time we all spend labouring for other on both a theoretical and political level, and offer an analysis rooted in the radical traditions from which the idea first emerged. Throughout, the reader is introduced to key theorists of work and working time alongside the relevant research regarding our contemporary 'crisis of work', to which the authors' proposal of a shorter working week responds.</t>
  </si>
  <si>
    <t>Postcapitalist Futures: Political Economy Beyond Crisis and Hope</t>
  </si>
  <si>
    <t>Adam Fishwick</t>
  </si>
  <si>
    <t>A diverse and impactful collection of essays on the postcapital future</t>
  </si>
  <si>
    <t>This book critically engages with the proliferation of literature on postcapitalism, which is rapidly becoming an urgent area of inquiry, both in academic scholarship and in public life. It collects the insights from scholars working across the field of Critical International Political Economy to interrogate how we might begin to envisage a political economy of postcapitalism.    The authors foreground the agency of workers and other capitalist subjects, and their desire to engage in a range of radical experiments in decommodification and democratisation both in the workplace and in their daily lives. It includes a broad range of ideas including the future of social reproduction, human capital circulation, political Islam, the political economy of exclusion and eco-communities.    Rather than focusing on the ending of capitalism as an implosion of the value-money form, this book focuses on the dream of equal participation in the determination of people's shared collective destiny.</t>
  </si>
  <si>
    <t>Recast Your City: How to Save Your Downtown with Small-Scale Manufacturing</t>
  </si>
  <si>
    <t>Ilana Preuss</t>
  </si>
  <si>
    <t>12 figures</t>
  </si>
  <si>
    <t>Island Press</t>
  </si>
  <si>
    <t>A guide to growing inclusive local economies by investing in and supporting  small-scale manufacturing.</t>
  </si>
  <si>
    <t>Too many U.S. cities and towns have been focused on a model of economic development that relies on recruiting one big company (such as Amazon), a single industry (usually in technology), or pursuing other narrow or short-term fixes that are inequitable and unsustainable. Some cities and towns were changing, even before the historic retail collapse brought on by COVID-19. They started to shift to a new economic model that works with the community to invest in place in an inclusive and thoughtful way, with short-term wins that build momentum for long-term growth. A secret ingredient to this successful model is small-scale manufacturing.  In Recast Your City: How to Save Your Downtown with Small-Scale Manufacturing, community development expert Ilana Preuss explains how local leaders can revitalise their downtowns or neighbourhood main streets by bringing in and supporting small-scale manufacturing. Small-scale manufacturing businesses help create thriving places, with local business ownership opportunities and well-paying jobs that other business types can't fulfil.  Preuss draws from her experience working with local governments, large and small and illuminates her recommendations with real-world examples. She details her five-step method for recasting your city using small-scale manufacturing: (1) light the spark (assess what you can build on and establish goals); (2) find and connect (get out of your comfort zone and find connectors outside of your usual circles); (3) interview (talk to people and build trust); (4) analyse (look for patterns and gaps as well as what has not been said); and (5) act (identify short-term actions to help build long-term change). This work is difficult and sometimes uncomfortable, but necessary and critical for success. Preuss supports and inspires change by drawing from her work in cities from Knoxville, Tennessee, to Columbia, Missouri, to Fremont, California.  In Recast Your City, Preuss shows how communities across the country can build strong local businesses through small-scale manufacturing, reinvest in their downtowns, and create inclusive economic opportunity. Preuss provides tools that local leaders in government, business, and real estate as well as entrepreneurs and advocates in every community can use.</t>
  </si>
  <si>
    <t>Reclaiming Economics for Future Generations</t>
  </si>
  <si>
    <t>Lucy Ambler</t>
  </si>
  <si>
    <t>4 tables; 9 black &amp; white figures</t>
  </si>
  <si>
    <t>Economics needs you argues that to build economies which serve people and the planet we need a diverse and decolonised curriculum. How does the global economy currently fail people and the planet, and why has mainstream economics knowledge inadequately addressed the pressing issues of today? -- .</t>
  </si>
  <si>
    <t>Economics no longer works for us. It works against us.   Fighting back against the constraints and injustices inherent in orthodox economic thought and teaching are a growing number of brave and determined student activists.   Economics needs you is the voice of these activists and argues that to build sustainable economies, which serve people and the planet, we need a diverse and decolonised curriculum.   This book explores these ideas through a series of searching questions: How does the global economy currently fail people and the planet? Why has mainstream economics knowledge inadequately addressed the pressing issues of today such as systemic racism and the climate crisis? What does an economist look like and whom do they teach? How does the professional culture within economics maintain problems within the discipline and its outputs? Culminating in a call to action that provides readers with the necessary steps they can take to further embed diversifying, decolonising and democratising economics in education, society and policymaking.  If you like Doughnut Economics and The Econocracy, this is the book for you.... -- .</t>
  </si>
  <si>
    <t>Sinews of War and Trade: Shipping and Capitalism in the Arabian Peninsula</t>
  </si>
  <si>
    <t>Laleh Khalili</t>
  </si>
  <si>
    <t>How shipping is central to the very fabric of global capitalism.</t>
  </si>
  <si>
    <t>On the map of global trade, China is now the factory of the world. A parade of ships full of raw commodities-iron ore, coal, oil-arrive in its ports, and fleets of container ships leave with manufactured goods in all directions. The oil that fuels China's manufacturing comes primarily from the Arabian peninsula. Much of the material shipped from China are transported through the ports of Arabian peninsula, Dubai's Jabal Ali port foremost among them. China's 'maritime silk road' flanks the peninsula on all sides.  Sinews of War and Trade is the story of what the making of new ports and shipping infrastructure has meant not only for the Arabian peninsula itself, but for the region and the world beyond. The book is an account of how maritime transportation is not simply an enabling companion of trade, but central to the very fabric of global capitalism. The ports that serve maritime trade, logistics, and hydrocarbon transport create racialised hierarchies of labour, engineer the lived environment, aid the accumulation of capital regionally and globally, and carry forward colonial regimes of profit, law and administration.</t>
  </si>
  <si>
    <t>Six Faces of Globalization: Who Wins, Who Loses, and Why It Matters</t>
  </si>
  <si>
    <t>Anthea Roberts</t>
  </si>
  <si>
    <t>57 illus., 3 tables</t>
  </si>
  <si>
    <t>Does globalization help everyone or just the rich? Is it the enemy of sustainability or the only hope against climate change? Rival camps are dug in, but Anthea Roberts and Nicolas Lamp find points of agreement. Isolating the value conflicts that drive the globalization debate, they show where consensus lies and argue for achievable policy change.</t>
  </si>
  <si>
    <t>An essential guide to the intractable public debates about the virtues and vices of economic globalization, cutting through the complexity to reveal the fault lines that divide us and the points of agreement that might bring us together.  Globalization has lifted millions out of poverty. Globalization is a weapon the rich use to exploit the poor. Globalization builds bridges across national boundaries. Globalization fuels the populism and great-power competition that is tearing the world apart.  When it comes to the politics of free trade and open borders, the camps are dug in, producing a kaleidoscope of claims and counterclaims, unlikely alliances, and unexpected foes. But what exactly are we fighting about? And how might we approach these issues more productively? Anthea Roberts and Nicolas Lamp cut through the confusion with an indispensable survey of the interests, logics, and ideologies driving these intractable debates, which lie at the heart of so much political dispute and decision making. The authors expertly guide us through six competing narratives about the virtues and vices of globalization: the old establishment view that globalization benefits everyone (win-win), the pessimistic belief that it threatens us all with pandemics and climate change (lose-lose), along with various rival accounts that focus on specific winners and losers, from China to America's Rust Belt.  Instead of picking sides, Six Faces of Globalization gives all these positions their due, showing how each deploys sophisticated arguments and compelling evidence. Both globalization's boosters and detractors will come away with their eyes opened. By isolating the fundamental value conflicts-growth versus sustainability, efficiency versus social stability-driving disagreement and showing where rival narratives converge, Roberts and Lamp provide a holistic framework for understanding current debates. In doing so, they showcase a more integrative way of thinking about complex problems.</t>
  </si>
  <si>
    <t>Tax Haven Ireland</t>
  </si>
  <si>
    <t>Brian O'Boyle</t>
  </si>
  <si>
    <t>An expose of how incredible wealth is funnelled through a country without benefiting its people</t>
  </si>
  <si>
    <t>This is the story of how a small island on the edge of Europe became one of the world's major tax havens. From global corporations such as Apple and Google, to investment bankers and mainstream politicians, those taking advantage of Ireland's pro-business tax laws and shadow banking system have amassed untold riches at enormous social cost to ordinary people at home and abroad.    Tax Haven Ireland uncovers the central players in this process and exposes the coverups employed by the Irish state, with the help of accountants, lawyers and financial services companies. From the lucrative internet porn industry to corruption in the property market, this issue distorts the economy across the state and in the wider international system, and its history runs deep, going back the country's origins as a British colonial outpost.    Today, in the wake of Brexit and in the shadow of yet another economic crash, what can be done to prevent such dangerous behaviour and reorganise our economies to invest in the people? Can Ireland - and all of us - build an alternative economy based on fairness and democratic values?</t>
  </si>
  <si>
    <t>The Age of Precarity: Endless Crisis as an Art of Government</t>
  </si>
  <si>
    <t>Dario Gentili</t>
  </si>
  <si>
    <t>When Crisis Becomes the Norm: What Can We Do to Demand Change?</t>
  </si>
  <si>
    <t>Crisis dominates the present historical moment. The economy is in crisis, politics in both its past and present forms is in crisis and our own individual lives are in crisis, made vulnerable by the fluctuations of the labor market and by the undoing of social and political ties we inherited from modernity. Yet, traditional views of crises as just temporary setbacks do not seem to hold any longer; this crisis seems permanent, with no way out and no alternatives on the horizon.   Reconstructing a political genealogy of the term from the Greek world to today's neoliberalism, this book demonstrates that crisis, understood as a "choice" between revolution and conservation, is a peculiarity of the modern era that does not apply to the present day. However, since its origin, the trope of crisis has proven to be one of the most effective instruments of social discipline and administration. The analytical trajectory followed by this book - which spans from Plato to Hayek, from the juridical and medical science of antiquity to the current technocracy, passing through the "weapons of criticism" of Marx and Gramsci - finally identifies, following Benjamin and Foucault, precariousness as the "form of life" that characterizes crisis understood as an art of government. But we still need to answer the question: "How can we recreate the possibility of political alternatives?"</t>
  </si>
  <si>
    <t>The Capitalist Mode of Destruction: Austerity, Ecological Crisis and the Hollowing out of Democracy</t>
  </si>
  <si>
    <t>Costas Panayotakis</t>
  </si>
  <si>
    <t>This book investigates capitalism's mounting destructiveness. Tracing today's economic, ecological and democratic crises to capitalism's undemocratic use of the surplus, Panayotakis highlights the necessity of a democratic classless society, which would restore control of the surplus to those who produce it. -- .</t>
  </si>
  <si>
    <t>The capitalist mode of destruction traces contemporary capitalism's economic, ecological and democratic crises. Combining insights from a range of disciplines, including psychology, sociology and political economy, Panayotakis interprets these crises as manifestations of a previously unrecognized contradiction: over time, the benefits of capitalism's technological dynamism tend to decline even as its threats to humanity and the planet continue to mount.  To explain this contradiction, the book analyzes the production and distribution of surplus in capitalist societies and rethinks the concept of surplus itself. Identifying the public sector and households as sites of production no less important than the workplace, this book attributes capitalism's contradictions to working people's lack of control over the surplus they produce. This lack of control is undemocratic and threatens the planet. Only a classless society, in which working people democratically determine the size and use of the surplus they produce, can effectively respond to our current predicament.   Recognizing such a democratic classless society as the essence of the communist ideal, the book argues that, far from becoming obsolete, this ideal is ever more indispensable. But since the necessity of this ideal does not guarantee its realization, the book also investigates the conditions necessary for the formation of an anti-capitalist alliance for social justice, democracy and ecological sustainability. -- .</t>
  </si>
  <si>
    <t>The Cigarette: A Political History</t>
  </si>
  <si>
    <t>Sarah Milov</t>
  </si>
  <si>
    <t>21 photos</t>
  </si>
  <si>
    <t>Finalist for the Los Angeles Times Book Prize Winner of the Willie Lee Rose Prize Winner of the PROSE Award in North American History Finalist for the Hagley Prize in Business History A Smithsonian Book of the Year  "Vaping gets all the attention now, but Milov's thorough study reminds us that smoking has always intersected with the government, for better or worse." -New York Times Book Review  "An impressive work of scholarship evincing years of spadework...A well-told story." -Wall Street Journal  "A nuanced and ultimately devastating indictment of government complicity with the worst excesses of American capitalism." -New Republic  "If you want to know what the smoke-filled rooms of midcentury America were really like, this is the book to read." -Los Angeles Review of Books  Tobacco is the quintessential American product. From Jamestown to the Marlboro Man, it powered the nation's economy and shaped some of its most enduring myths. The story of tobacco's rise and fall may seem simple enough-a tale of science triumphing over corporate greed-but the truth is more complicated.  After the Great Depression, government officials and tobacco farmers worked hand in hand to ensure that regulation was used to promote tobacco rather than protect consumers. As evidence of the connection between cigarettes and cancer grew, scientists struggled to secure federal regulation in the name of public health. What turned the tide, Sarah Milov reveals with her groundbreaking research, was a new kind of politics: a movement for nonsmokers' rights. Activists and public interest lawyers took to the courts, the streets, city councils, and boardrooms to argue for smoke-free workplaces and allied with scientists to lobby elected officials. The Cigarette puts politics back at the heart of tobacco's rise and fall, dramatizing the battles over corporate influence, individual choice, government regulation, and science.</t>
  </si>
  <si>
    <t>The Economic Consequences of the Pandemic</t>
  </si>
  <si>
    <t>John Quiggin</t>
  </si>
  <si>
    <t>Yale University Press</t>
  </si>
  <si>
    <t>From the author of Zombie Economics, a plan for creating a postpandemic economy that is more inclusive, equitable, and sustainable than the one preceding it</t>
  </si>
  <si>
    <t>From the author of Zombie Economics, a plan for creating a postpandemic economy that is more inclusive, equitable, and sustainable than the one preceding it   The COVID-19 pandemic has upended the global economy and revealed glaring inadequacies and injustices in many parts of our social and economic systems. The prepandemic world was defined by globalization and the free movement of goods, people, and capital. It was also a world of ever-increasing concentration of wealth held by those at the very top.     Showing how the coronavirus exposed the weaknesses of a system that had us on the path to entrenched inequality and environmental disaster, John Quiggin argues that a "return to normalcy" is neither possible nor desirable. With an astute historical perspective that takes into account the outcomes of the economic strategies employed following the devastation of each of the two world wars, Quiggin shows how the pandemic offers the opportunity to discard outdated models and embrace new ideas in order to create a broadly shared prosperity.</t>
  </si>
  <si>
    <t>The Economic Weapon: The Rise of Sanctions as a Tool of Modern War</t>
  </si>
  <si>
    <t>Nicholas Mulder</t>
  </si>
  <si>
    <t>15 b-w illus.</t>
  </si>
  <si>
    <t>The first international history of the emergence of economic sanctions during the interwar period and the legacy of this development</t>
  </si>
  <si>
    <t>The first international history of the emergence of economic sanctions during the interwar period and the legacy of this development   Economic sanctions dominate the landscape of world politics today. First developed in the early twentieth century as a way of exploiting the flows of globalization to defend liberal internationalism, their appeal is that they function as an alternative to war. This view, however, ignores the dark paradox at their core: designed to prevent war, economic sanctions are modeled on devastating techniques of warfare.       Tracing the use of economic sanctions from the blockades of World War I to the policing of colonial empires and the interwar confrontation with fascism, Nicholas Mulder uses extensive archival research in a political, economic, legal, and military history that reveals how a coercive wartime tool was adopted as an instrument of peacekeeping by the League of Nations. This timely study casts an overdue light on why sanctions are widely considered a form of war, and why their unintended consequences are so tremendous.</t>
  </si>
  <si>
    <t>The Good, the Bad and the Greedy: Why We've Lost Faith in Capitalism</t>
  </si>
  <si>
    <t>Martin Vander Weyer</t>
  </si>
  <si>
    <t>Biteback Publishing</t>
  </si>
  <si>
    <t>In this lively critique, Spectator business editor Martin Vander Weyer argues that capitalism has indeed lost its moral compass, has lost public trust and is in urgent need of repair.</t>
  </si>
  <si>
    <t>From the Industrial Revolution to the internet, capitalism has been a great engine of human progress. But now it stands accused of allowing the greedy few to run riot over the rest of society, exploiting workers and suppliers and recklessly damaging the planet in pursuit of profit. Where did these accusations come from - and are they true?  In this lively critique, Spectator business editor Martin Vander Weyer argues that capitalism has indeed lost its moral compass, has lost public trust and is in urgent need of repair.  But this is no far-left analysis seeking to champion a thinly veiled Marxist platform. Written from the point of view of a deep admirer of entrepreneurship and private-sector investment as a proven path to innovation and prosperity, The Good, the Bad and the Greedy argues that businesses always operate in a social context and that a 'good' business in a moral sense can also, in a perfect world, be a business that richly rewards its creators and backers.  From the writer whom Boris Johnson called 'the most oracular and entertaining business commentator' in London, this thoughtful critique of 21st-century capitalism formulates core principles that separate the good from the bad and the greedy and warns that the system must be reformed and faith in it restored - before the next generation commit the ultimate act of self-harm by rejecting capitalism in favour of something worse</t>
  </si>
  <si>
    <t>The Great Reversal: How America Gave Up on Free Markets</t>
  </si>
  <si>
    <t>Thomas Philippon</t>
  </si>
  <si>
    <t>70 illus., 17 tables</t>
  </si>
  <si>
    <t>A Financial Times Book of the Year A ProMarket Book of the Year  "Superbly argued and important...Donald Trump is in so many ways a product of the defective capitalism described in The Great Reversal. What the U.S. needs, instead, is another Teddy Roosevelt and his energetic trust-busting. Is that still imaginable? All believers in the virtues of competitive capitalism must hope so." -Martin Wolf, Financial Times  "In one industry after another...a few companies have grown so large that they have the power to keep prices high and wages low. It's great for those corporations-and bad for almost everyone else." -David Leonhardt, New York Times  "Argues that the United States has much to gain by reforming how domestic markets work but also much to regain-a vitality that has been lost since the Reagan years...His analysis points to one way of making America great again: restoring our free-market competitiveness." -Arthur Herman, Wall Street Journal  Why are cell-phone plans so much more expensive in the United States than in Europe? It seems a simple question, but the search for an answer took one of the world's leading economists on an unexpected journey through some of the most hotly debated issues in his field. He reached a surprising conclusion: American markets, once a model for the world, are giving up on healthy competition.  In the age of Silicon Valley start-ups and millennial millionaires, he hardly expected this. But the data from his cutting-edge research proved undeniable. In this compelling tale of economic detective work, we follow Thomas Philippon as he works out the facts and consequences of industry concentration, shows how lobbying and campaign contributions have defanged antitrust regulators, and considers what all this means. Philippon argues that many key problems of the American economy are due not to the flaws of capitalism or globalization but to the concentration of corporate power. By lobbying against competition, the biggest firms drive profits higher while depressing wages and limiting opportunities for investment, innovation, and growth. For the sake of ordinary Americans, he concludes, government needs to get back to what it once did best: keeping the playing field level for competition. It's time to make American markets great-and free-again.</t>
  </si>
  <si>
    <t>The Origin of the Family, Private Property and the State</t>
  </si>
  <si>
    <t>Friedrich Engels</t>
  </si>
  <si>
    <t>The most influential theory of the origins of women's oppression in the modern era, in a beautiful new edition.</t>
  </si>
  <si>
    <t>In this provocative and now-classic work, Friedrich Engels explores the interrelated development of the family and the state from ancient society to the Victorian era. Drawing on new anthropological theories of his time, Engels argued that matriarchal communal societies had been overthrown by class society and its emphasis on private, not communal, property and monogamous, rather than polygamous, sexual organization. This historical development, Engels argued, constituted "the world-historic defeat of the female sex."     A masterclass in the application of materialist thought to history and anthropology, and touching on love, monogamy, property, and the development of the human, this landmark work is still foundational in Marxist and socialist feminist theory.</t>
  </si>
  <si>
    <t>The Pound and the Fury: Why Anger and Confusion Reign in an Economy Paralysed by Myth</t>
  </si>
  <si>
    <t>Jack Mosse</t>
  </si>
  <si>
    <t>5 black &amp; white figures</t>
  </si>
  <si>
    <t>What's wrong with the UK economy? Everyone has an opinion. But no one has an answer. Why?  For decades, our economy has failed to work for ordinary citizens: stagnant wages have been combined with underemployment and rising costs of basic goods like healthcare, education and housing. At the same time, a small minority of the population make obscene profits, while in the background we continue to hurtle headlong into an environmental emergency. While there is no shortage of anger and anti-elite sentiment expressed in what is often referred to as the 'culture wars', no significant challenge to the dominant economic model has broken into the mainstream.  The pound and the fury argues that behind this failure of imagination are a set of myths about how the economy works, myths that stifle debate and block change. This book analyses the origins of these myths and how they might be dispelled at a time when, away from the public gaze, economic theory is opening up new possibilities of economic action. Possibilities that, as we emerge from the chaos of COVID-19, could lead to the radical structural changes we desperately need. -- .</t>
  </si>
  <si>
    <t>The Return of Inequality: Social Change and the Weight of the Past</t>
  </si>
  <si>
    <t>Mike Savage</t>
  </si>
  <si>
    <t>39 illus., 12 tables</t>
  </si>
  <si>
    <t>Sociologist Mike Savage shows how economic inequality aggravates cultural, social, and political conflicts, challenging the framework of liberal democracy. By fracturing social bonds, inequality turns back the clock, reviving conditions we have struggled for centuries to escape, including empire, dynastic elitism, and explosive ethnic division.</t>
  </si>
  <si>
    <t>A pioneering book that takes us beyond economic debate to show how inequality is returning us to a past dominated by empires, dynastic elites, and ethnic divisions.  The economic facts of inequality are clear. The rich have been pulling away from the rest of us for years, and the super-rich have been pulling away from the rich. More and more assets are concentrated in fewer and fewer hands. Mainstream economists say we need not worry; what matters is growth, not distribution. In The Return of Inequality, acclaimed sociologist Mike Savage pushes back, explaining inequality's profound deleterious effects on the shape of societies.  Savage shows how economic inequality aggravates cultural, social, and political conflicts, challenging the coherence of liberal democratic nation-states. Put simply, severe inequality returns us to the past. By fracturing social bonds and harnessing the democratic process to the strategies of a resurgent aristocracy of the wealthy, inequality revives political conditions we thought we had moved beyond: empires and dynastic elites, explosive ethnic division, and metropolitan dominance that consigns all but a few cities to irrelevance. Inequality, in short, threatens to return us to the very history we have been trying to escape since the Age of Revolution.  Westerners have been slow to appreciate that inequality undermines the very foundations of liberal democracy: faith in progress and trust in the political community's concern for all its members. Savage guides us through the ideas of leading theorists of inequality, including Marx, Bourdieu, and Piketty, revealing how inequality reimposes the burdens of the past. At once analytically rigorous and passionately argued, The Return of Inequality is a vital addition to one of our most important public debates.</t>
  </si>
  <si>
    <t>The Values Economy: How to Deliver Purpose-Driven Service for Sustained Performance</t>
  </si>
  <si>
    <t>Williams Alan</t>
  </si>
  <si>
    <t>LID Publishing</t>
  </si>
  <si>
    <t>Establishing new dynamics through a shared consesus of values for better customer, business and client relations.</t>
  </si>
  <si>
    <t>We live in extraordinary economic times - volatile, uncertain, complex and ambiguous. In the service sector, many traditional approaches are no longer relevant and the landscape of brand identity, employee engagement and customer experience is changing. Organizations no longer own their own brand, while customers' expectations are increasing. Brands are now co- owned by all stakeholders - employees, service partners, local communities, investors and customers.  This book explores the idea that a new 'values economy' is emerging. The successful organizations of tomorrow will establish a shared consensus of values between stakeholders - providing transparent communications and inclusivity. It then offers a practical enabling methodology: the SERVICEBRAND approach, combining brand identity, employee engagement and customer experience. The SERVICEBRAND approach will redefine the nature of business: one ecosystem of values-driven service for multiple stakeholders driving sustained organizational performance and authentic business success.</t>
  </si>
  <si>
    <t>The Very, Very Rich and How They Got That Way: The spectacular success stories of 15 men who made it to the very very top</t>
  </si>
  <si>
    <t>Max Gunther</t>
  </si>
  <si>
    <t>This book provides revealing insights into the intriguing world of big money, recounting the spectacular success stories of 15 people who made it to the very, very top.</t>
  </si>
  <si>
    <t>Max Gunther's classic study of the super rich - now back in a new edition.  The Very, Very Rich and How They Got That Way  provides revealing insights into the intriguing world of big money, recounting the spectacular success stories of 15 people who made it to the very, very top.  In 1972, Max Gunther invited readers to take a journey with him through a gallery of America's most prominent millionaires. The inhabitants framed here are by no means merely ordinary millionaires, though - the minimum qualifying standard to be considered for inclusion was ownership of assets valued at $100 million or more (the equivalent of $650 million today).  This classic is now nearly 50 years old but its value endures, since the key steps on the route to wealth do not change with time. These secrets can be learned from, adapted and applied by anyone today.</t>
  </si>
  <si>
    <t>The Warehouse: Workers and Robots at Amazon</t>
  </si>
  <si>
    <t>Alessandro Delfanti</t>
  </si>
  <si>
    <t>Amazon's despotic automation and surveillance technologies may well be its downfall</t>
  </si>
  <si>
    <t>'Work hard, have fun, make history' proclaims the slogan on the walls of Amazon's warehouses. This cheerful message hides a reality of digital surveillance, aggressive anti-union tactics and disciplinary layoffs. Reminiscent of the tumult of early industrial capitalism, the hundreds of thousands of workers who help Amazon fulfil consumers' desire are part of an experiment in changing the way we all work.    In this book, Alessandro Delfanti takes readers inside Amazon's warehouses to show how technological advancements and managerial techniques subdue the workers rather than empower them, as seen in the sensors that track workers' every movement around the floor and algorithmic systems that re-route orders to circumvent worker sabotage. He looks at new technologies including robotic arms trained by humans and augmented reality goggles, showing that their aim is to standardise, measure and discipline human work rather than replace it.    Despite its innovation, Amazon will always need living labour's flexibility and low cost. And as the warehouse is increasingly automated, worker discontent increases. Striking under the banner 'we are not robots', employees have shown that they are acutely aware of such contradictions. The only question remains: how long will it be until Amazon's empire collapses?</t>
  </si>
  <si>
    <t>The Wolf at the Door: The Menace of Economic Insecurity and How to Fight It</t>
  </si>
  <si>
    <t>Michael J. Graetz</t>
  </si>
  <si>
    <t>"It is now beyond debate that rising inequality is not only leaving millions of Americans living on a sharp edge but also is threatening our democracy...For activists and scholars alike who are struggling to create a more equitable society, this is an essential read." -David Gergen  "A hard and pragmatic look at how America can ameliorate its inequality...Deep, informed, and reeks of common sense. This book should be read by every presidential candidate and every lawmaker." -Norman Ornstein, coauthor of One Nation After Trump  "Graetz and Shapiro wrestle with a fundamental question of our day: How do we address a system that makes too many Americans anxious that economic security is slipping out of reach? Their cogent call for sensible and achievable policies...should be read by progressives and conservatives alike." -Jacob J. Lew, former Secretary of the Treasury  We are in an age of crisis. That much we can agree on. But a crisis of what, exactly? And how do we get out of it?  In a follow up to their influential and much debated Death by a Thousand Cuts, Michael Graetz and Ian Shapiro focus on what really worries people: not what the rich are making or the government is taking from them but their own insecurity. Americans are worried about losing their jobs, their status, and the safety of their communities. They fear the wolf at the door. The solution is not protectionism or class warfare but better jobs, higher wages, greater protection for families suffering from unemployment, better health insurance, and higher quality childcare. And it turns out those goals are more achievable than you might think. The Wolf at the Door is one of those rare books that doesn't just diagnose our problems, it shows us how to address them.</t>
  </si>
  <si>
    <t>Trade Wars Are Class Wars: How Rising Inequality Distorts the Global Economy and Threatens International Peace</t>
  </si>
  <si>
    <t>Matthew C. Klein</t>
  </si>
  <si>
    <t>29 b-w illus.</t>
  </si>
  <si>
    <t>A provocative look at how today's trade conflicts are caused by governments promoting the interests of elites at the expense of workers</t>
  </si>
  <si>
    <t>Winner of the 2021 Lionel Gelber Prize: A provocative look at how today's trade conflicts are caused by governments promoting the interests of elites at the expense of workers  "The authors weave a complex tapestry of monetary, fiscal and social policies through history and offer opinions about what went right and what went wrong . . . Worth reading for their insights into the history of trade and finance."-George Melloan, Wall Street Journal  "This is a very important book."-Martin Wolf, Financial Times   Trade disputes are usually understood as conflicts between countries with competing national interests, but as Matthew C. Klein and Michael Pettis show, they are often the unexpected result of domestic political choices to serve the interests of the rich at the expense of workers and ordinary retirees. Klein and Pettis trace the origins of today's trade wars to decisions made by politicians and business leaders in China, Europe, and the United States over the past thirty years. Across the world, the rich have prospered while workers can no longer afford to buy what they produce, have lost their jobs, or have been forced into higher levels of debt. In this thought-provoking challenge to mainstream views, the authors provide a cohesive narrative that shows how the class wars of rising inequality are a threat to the global economy and international peace-and what we can do about it.   Longlisted for the 2020 Financial Times &amp; McKinsey Business Book of the Year Award and named a Best Business Book of 2020 by Strategy + Business</t>
  </si>
  <si>
    <t>Unbound: How Inequality Constricts Our Economy and What We Can Do about It</t>
  </si>
  <si>
    <t>Heather Boushey</t>
  </si>
  <si>
    <t>32 illus., 3 tables</t>
  </si>
  <si>
    <t>A Financial Times Book of the Year  "The strongest documentation I have seen for the many ways in which inequality is harmful to economic growth." -Jason Furman  "A timely and very useful guide...Boushey assimilates a great deal of recent economic research and argues that it amounts to a paradigm shift." -New Yorker  Do we have to choose between equality and prosperity? Decisions made over the past fifty years have created underlying fragilities in our society that make our economy less effective in good times and less resilient to shocks, such as today's coronavirus pandemic. Many think tackling inequality would require such heavy-handed interference that it would stifle economic growth. But a careful look at the data suggests nothing could be further from the truth-and that reducing inequality is in fact key to delivering future prosperity.  Presenting cutting-edge economics with verve, Heather Boushey shows how rising inequality is a drain on talent, ideas, and innovation, leading to a concentration of capital and a damaging under-investment in schools, infrastructure, and other public goods. We know inequality is fueling social unrest. Boushey shows persuasively that it is also a serious drag on growth.  "In this outstanding book, Heather Boushey...shows that, beyond a point, inequality damages the economy by limiting the quantity and quality of human capital and skills, blocking access to opportunity, underfunding public services, facilitating predatory rent-seeking, weakening aggregate demand, and increasing reliance on unsustainable credit." -Martin Wolf, Financial Times  "Think rising levels of inequality are just an inevitable outcome of our market-driven economy? Then you should read Boushey's well-argued, well-documented explanation of why you're wrong." -David Rotman, MIT Technology Review</t>
  </si>
  <si>
    <t>Work Without the Worker: Labour in the Age of Platform Capitalism</t>
  </si>
  <si>
    <t>Philip Jones</t>
  </si>
  <si>
    <t>The brutal truth behind our automated futures and the new world of work.</t>
  </si>
  <si>
    <t>We are told that the future of work will be increasingly automated. Algorithms, processing massive amounts of information at startling speed, will lead us to a new world of effortless labour and a post-work utopia of ever expanding leisure. But behind the gleaming surface stands millions of workers, often in the Global South, manually processing data for a pittance.  Recent years have seen a boom in online crowdworking platforms like Amazon's Mechanical Turk and Clickworker, and these have become an increasingly important source of work for millions of people. And it is these badly paid tasks, not algorithms, that make our digital lives possible. Used to process data for everything from the mechanics of self-driving cars to Google image search, this is an increasingly powerful part of the new digital economy, although one hidden and rarely spoken of. But what happens to work when it makes itself obsolete. In this stimulating work that blends political economy, studies of contemporary work, and speculations on the future of capitalism, Phil Jones looks at what this often murky and hidden form of labour looks like, and what it says about the state of global capitalism.</t>
  </si>
  <si>
    <t>Political Cleavages and Social Inequalities: A Study of Fifty Democracies, 1948-2020</t>
  </si>
  <si>
    <t>250 illus., 28 tables</t>
  </si>
  <si>
    <t>Who votes for whom and why? Political Cleavages and Social Inequalities provides the most comprehensive empirical answer to that question. The authors analyze seventy-five years of survey data from fifty democracies, revealing the socioeconomic correlates of partisanship, inequality, nationalism, and identity politics around the world.</t>
  </si>
  <si>
    <t>The empirical starting point for anyone who wants to understand political cleavages in the democratic world, based on a unique dataset covering fifty countries since World War II.  Who votes for whom and why? Why has growing inequality in many parts of the world not led to renewed class-based conflicts, seeming instead to have come with the emergence of new divides over identity and integration? News analysts, scholars, and citizens interested in exploring those questions inevitably lack relevant data, in particular the kinds of data that establish historical and international context. Political Cleavages and Social Inequalities provides the missing empirical background, collecting and examining a treasure trove of information on the dynamics of polarization in modern democracies.  The chapters draw on a unique set of surveys conducted between 1948 and 2020 in fifty countries on five continents, analyzing the links between voters' political preferences and socioeconomic characteristics, such as income, education, wealth, occupation, religion, ethnicity, age, and gender. This analysis sheds new light on how political movements succeed in coalescing multiple interests and identities in contemporary democracies. It also helps us understand the conditions under which conflicts over inequality become politically salient, as well as the similarities and constraints of voters supporting ethnonationalist politicians like Narendra Modi, Jair Bolsonaro, Marine Le Pen, and Donald Trump.  Bringing together cutting-edge data and historical analysis, editors Amory Gethin, Clara Martinez-Toledano, and Thomas Piketty offer a vital resource for understanding the voting patterns of the present and the likely sources of future political conflict.</t>
  </si>
  <si>
    <t>Time for Socialism: Dispatches from a World on Fire, 2016-2021</t>
  </si>
  <si>
    <t>Thomas Piketty</t>
  </si>
  <si>
    <t>45 b-w illus.</t>
  </si>
  <si>
    <t>A chronicle of recent events that have shaken the world, from the author of Capital in the Twenty-First Century</t>
  </si>
  <si>
    <t>A chronicle of recent events that have shaken the world, from the author of Capital in the Twenty-First Century    Praise for Time for Socialism:   "Lively, thought-provoking, grounded in facts, and resolutely optimistic-these essays grapple with the big questions of our time, from the rise of Trumpism and Brexit, to gender inequality and wealth taxation."-Gabriel Zucman, University of California, Berkeley  Praise for Capital in the Twenty-First Century:  "Piketty [is] arguably the world's leading expert on income and wealth inequality."-Paul Krugman, New York Times    "Piketty has emerged as a rock star of the policy-intellectual world. . . . But make no mistake, his work richly deserves all the attention it is receiving."-Lawrence H. Summers, Democracy   As a correspondent for the French newspaper Le Monde, world-renowned economist Thomas Piketty has documented the rise and fall of Trump, the drama of Brexit, Emmanuel Macron's ascendance to the French presidency, the unfolding of a global pandemic, and much else besides, always from the perspective of his fight for a more equitable world. This collection brings together those articles and is prefaced by an extended introductory essay, in which Piketty argues that the time has come to support an inclusive and expansive conception of socialism as a counterweight against the hypercapitalism that defines our current economic ideology. These essays offer a first draft of history from one of the world's leading economists and public figures, detailing the struggle against inequalities and tax evasion, in favor of a federalist Europe and a globalization more respectful of work and the environment.</t>
  </si>
  <si>
    <t>PUBLICATION DATE</t>
  </si>
  <si>
    <t>UK GBP PRICE</t>
  </si>
  <si>
    <t>QUANTITY</t>
  </si>
  <si>
    <t>Amory Gethin, Thomas Piketty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</si>
</sst>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15" fontId="0" fillId="0" borderId="0" xfId="0" applyNumberFormat="1"/>
    <xf numFmtId="1" fontId="0" fillId="0" borderId="0" xfId="0" applyNumberFormat="1"/>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numFmt numFmtId="20" formatCode="dd\-mmm\-yy"/>
    </dxf>
    <dxf>
      <numFmt numFmtId="164" formatCode="&quot;£&quot;#,##0.00"/>
    </dxf>
    <dxf>
      <numFmt numFmtId="1" formatCode="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Q37" totalsRowShown="0">
  <autoFilter ref="A1:Q37" xr:uid="{00000000-0009-0000-0100-000001000000}"/>
  <tableColumns count="17">
    <tableColumn id="1" xr3:uid="{00000000-0010-0000-0000-000001000000}" name="QUANTITY"/>
    <tableColumn id="2" xr3:uid="{00000000-0010-0000-0000-000002000000}" name="ISBN13" dataDxfId="2"/>
    <tableColumn id="3" xr3:uid="{00000000-0010-0000-0000-000003000000}" name="FULL TITLE"/>
    <tableColumn id="4" xr3:uid="{00000000-0010-0000-0000-000004000000}" name="FIRST CONTRIBUTOR FULL NAME"/>
    <tableColumn id="5" xr3:uid="{00000000-0010-0000-0000-000005000000}" name="UK GBP PRICE" dataDxfId="1"/>
    <tableColumn id="6" xr3:uid="{00000000-0010-0000-0000-000006000000}" name="PUBLICATION DATE" dataDxfId="0"/>
    <tableColumn id="7" xr3:uid="{00000000-0010-0000-0000-000007000000}" name="PRODUCT FORMAT TEXT"/>
    <tableColumn id="8" xr3:uid="{00000000-0010-0000-0000-000008000000}" name="HEIGHT ALONG SPINE IN MM"/>
    <tableColumn id="9" xr3:uid="{00000000-0010-0000-0000-000009000000}" name="WIDTH FROM SPINE TO EDGE IN MM"/>
    <tableColumn id="10" xr3:uid="{00000000-0010-0000-0000-00000A000000}" name="PAGINATION"/>
    <tableColumn id="11" xr3:uid="{00000000-0010-0000-0000-00000B000000}" name="ILLUSTRATIONS"/>
    <tableColumn id="12" xr3:uid="{00000000-0010-0000-0000-00000C000000}" name="IMPRINT"/>
    <tableColumn id="13" xr3:uid="{00000000-0010-0000-0000-00000D000000}" name="PUBLISHER NAME"/>
    <tableColumn id="14" xr3:uid="{00000000-0010-0000-0000-00000E000000}" name="FIRST UK DISTRIBUTOR"/>
    <tableColumn id="15" xr3:uid="{00000000-0010-0000-0000-00000F000000}" name="UK AVAILABILITY (TEXT)"/>
    <tableColumn id="16" xr3:uid="{00000000-0010-0000-0000-000010000000}" name="BRIEF DESCRIPTION"/>
    <tableColumn id="17" xr3:uid="{00000000-0010-0000-0000-000011000000}" name="FULL DESCRIPTIO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workbookViewId="0">
      <selection activeCell="C11" sqref="C11"/>
    </sheetView>
  </sheetViews>
  <sheetFormatPr defaultRowHeight="14.4" x14ac:dyDescent="0.3"/>
  <cols>
    <col min="1" max="1" width="12" bestFit="1" customWidth="1"/>
    <col min="2" max="2" width="16.6640625" style="2" bestFit="1" customWidth="1"/>
    <col min="3" max="3" width="104.5546875" bestFit="1" customWidth="1"/>
    <col min="4" max="4" width="30.109375" customWidth="1"/>
    <col min="5" max="5" width="14.21875" style="3" customWidth="1"/>
    <col min="6" max="6" width="19" customWidth="1"/>
    <col min="7" max="7" width="23" customWidth="1"/>
    <col min="8" max="8" width="7.109375" customWidth="1"/>
    <col min="9" max="9" width="6.88671875" customWidth="1"/>
    <col min="10" max="10" width="13.44140625" customWidth="1"/>
    <col min="11" max="11" width="15.77734375" customWidth="1"/>
    <col min="12" max="12" width="10.109375" customWidth="1"/>
    <col min="13" max="13" width="24.21875" bestFit="1" customWidth="1"/>
    <col min="14" max="14" width="25" bestFit="1" customWidth="1"/>
    <col min="15" max="15" width="22.21875" customWidth="1"/>
    <col min="16" max="16" width="19.109375" customWidth="1"/>
    <col min="17" max="17" width="18.44140625" customWidth="1"/>
  </cols>
  <sheetData>
    <row r="1" spans="1:17" x14ac:dyDescent="0.3">
      <c r="A1" t="s">
        <v>190</v>
      </c>
      <c r="B1" s="2" t="s">
        <v>0</v>
      </c>
      <c r="C1" t="s">
        <v>1</v>
      </c>
      <c r="D1" t="s">
        <v>2</v>
      </c>
      <c r="E1" s="3" t="s">
        <v>189</v>
      </c>
      <c r="F1" t="s">
        <v>188</v>
      </c>
      <c r="G1" t="s">
        <v>3</v>
      </c>
      <c r="H1" t="s">
        <v>4</v>
      </c>
      <c r="I1" t="s">
        <v>5</v>
      </c>
      <c r="J1" t="s">
        <v>6</v>
      </c>
      <c r="K1" t="s">
        <v>7</v>
      </c>
      <c r="L1" t="s">
        <v>8</v>
      </c>
      <c r="M1" t="s">
        <v>9</v>
      </c>
      <c r="N1" t="s">
        <v>10</v>
      </c>
      <c r="O1" t="s">
        <v>11</v>
      </c>
      <c r="P1" t="s">
        <v>12</v>
      </c>
      <c r="Q1" t="s">
        <v>13</v>
      </c>
    </row>
    <row r="2" spans="1:17" x14ac:dyDescent="0.3">
      <c r="B2" s="2">
        <v>9780300257755</v>
      </c>
      <c r="C2" t="s">
        <v>118</v>
      </c>
      <c r="D2" t="s">
        <v>119</v>
      </c>
      <c r="E2" s="3">
        <v>18.989999999999998</v>
      </c>
      <c r="F2" s="1">
        <v>44663</v>
      </c>
      <c r="G2" t="s">
        <v>64</v>
      </c>
      <c r="H2">
        <v>216</v>
      </c>
      <c r="I2">
        <v>140</v>
      </c>
      <c r="J2">
        <v>192</v>
      </c>
      <c r="L2" t="s">
        <v>120</v>
      </c>
      <c r="M2" t="s">
        <v>120</v>
      </c>
      <c r="N2" t="s">
        <v>44</v>
      </c>
      <c r="O2" t="s">
        <v>45</v>
      </c>
      <c r="P2" t="s">
        <v>121</v>
      </c>
      <c r="Q2" t="s">
        <v>122</v>
      </c>
    </row>
    <row r="3" spans="1:17" x14ac:dyDescent="0.3">
      <c r="B3" s="2">
        <v>9780300259360</v>
      </c>
      <c r="C3" t="s">
        <v>123</v>
      </c>
      <c r="D3" t="s">
        <v>124</v>
      </c>
      <c r="E3" s="3">
        <v>25</v>
      </c>
      <c r="F3" s="1">
        <v>44614</v>
      </c>
      <c r="G3" t="s">
        <v>64</v>
      </c>
      <c r="H3">
        <v>235</v>
      </c>
      <c r="I3">
        <v>156</v>
      </c>
      <c r="J3">
        <v>448</v>
      </c>
      <c r="K3" t="s">
        <v>125</v>
      </c>
      <c r="L3" t="s">
        <v>120</v>
      </c>
      <c r="M3" t="s">
        <v>120</v>
      </c>
      <c r="N3" t="s">
        <v>44</v>
      </c>
      <c r="O3" t="s">
        <v>45</v>
      </c>
      <c r="P3" t="s">
        <v>126</v>
      </c>
      <c r="Q3" t="s">
        <v>127</v>
      </c>
    </row>
    <row r="4" spans="1:17" x14ac:dyDescent="0.3">
      <c r="B4" s="2">
        <v>9780300261448</v>
      </c>
      <c r="C4" t="s">
        <v>166</v>
      </c>
      <c r="D4" t="s">
        <v>167</v>
      </c>
      <c r="E4" s="3">
        <v>12.99</v>
      </c>
      <c r="F4" s="1">
        <v>44509</v>
      </c>
      <c r="G4" t="s">
        <v>16</v>
      </c>
      <c r="H4">
        <v>197</v>
      </c>
      <c r="I4">
        <v>127</v>
      </c>
      <c r="J4">
        <v>296</v>
      </c>
      <c r="K4" t="s">
        <v>168</v>
      </c>
      <c r="L4" t="s">
        <v>120</v>
      </c>
      <c r="M4" t="s">
        <v>120</v>
      </c>
      <c r="N4" t="s">
        <v>44</v>
      </c>
      <c r="O4" t="s">
        <v>45</v>
      </c>
      <c r="P4" t="s">
        <v>169</v>
      </c>
      <c r="Q4" t="s">
        <v>170</v>
      </c>
    </row>
    <row r="5" spans="1:17" x14ac:dyDescent="0.3">
      <c r="B5" s="2">
        <v>9780300259667</v>
      </c>
      <c r="C5" t="s">
        <v>183</v>
      </c>
      <c r="D5" t="s">
        <v>184</v>
      </c>
      <c r="E5" s="3">
        <v>16.989999999999998</v>
      </c>
      <c r="F5" s="1">
        <v>44495</v>
      </c>
      <c r="G5" t="s">
        <v>64</v>
      </c>
      <c r="H5">
        <v>216</v>
      </c>
      <c r="I5">
        <v>140</v>
      </c>
      <c r="J5">
        <v>360</v>
      </c>
      <c r="K5" t="s">
        <v>185</v>
      </c>
      <c r="L5" t="s">
        <v>120</v>
      </c>
      <c r="M5" t="s">
        <v>120</v>
      </c>
      <c r="N5" t="s">
        <v>44</v>
      </c>
      <c r="O5" t="s">
        <v>45</v>
      </c>
      <c r="P5" t="s">
        <v>186</v>
      </c>
      <c r="Q5" t="s">
        <v>187</v>
      </c>
    </row>
    <row r="6" spans="1:17" x14ac:dyDescent="0.3">
      <c r="B6" s="2">
        <v>9780674248427</v>
      </c>
      <c r="C6" t="s">
        <v>179</v>
      </c>
      <c r="D6" t="s">
        <v>191</v>
      </c>
      <c r="E6" s="3">
        <v>31.95</v>
      </c>
      <c r="F6" s="1">
        <v>44540</v>
      </c>
      <c r="G6" t="s">
        <v>64</v>
      </c>
      <c r="H6">
        <v>235</v>
      </c>
      <c r="I6">
        <v>156</v>
      </c>
      <c r="J6">
        <v>656</v>
      </c>
      <c r="K6" t="s">
        <v>180</v>
      </c>
      <c r="L6" t="s">
        <v>43</v>
      </c>
      <c r="M6" t="s">
        <v>43</v>
      </c>
      <c r="N6" t="s">
        <v>44</v>
      </c>
      <c r="O6" t="s">
        <v>45</v>
      </c>
      <c r="P6" t="s">
        <v>181</v>
      </c>
      <c r="Q6" t="s">
        <v>182</v>
      </c>
    </row>
    <row r="7" spans="1:17" x14ac:dyDescent="0.3">
      <c r="B7" s="2">
        <v>9780674260320</v>
      </c>
      <c r="C7" t="s">
        <v>133</v>
      </c>
      <c r="D7" t="s">
        <v>134</v>
      </c>
      <c r="E7" s="3">
        <v>14.95</v>
      </c>
      <c r="F7" s="1">
        <v>44526</v>
      </c>
      <c r="G7" t="s">
        <v>16</v>
      </c>
      <c r="H7">
        <v>210</v>
      </c>
      <c r="I7">
        <v>140</v>
      </c>
      <c r="J7">
        <v>368</v>
      </c>
      <c r="K7" t="s">
        <v>135</v>
      </c>
      <c r="L7" t="s">
        <v>42</v>
      </c>
      <c r="M7" t="s">
        <v>43</v>
      </c>
      <c r="N7" t="s">
        <v>44</v>
      </c>
      <c r="O7" t="s">
        <v>45</v>
      </c>
      <c r="Q7" t="s">
        <v>136</v>
      </c>
    </row>
    <row r="8" spans="1:17" x14ac:dyDescent="0.3">
      <c r="B8" s="2">
        <v>9780674260313</v>
      </c>
      <c r="C8" t="s">
        <v>114</v>
      </c>
      <c r="D8" t="s">
        <v>115</v>
      </c>
      <c r="E8" s="3">
        <v>18.95</v>
      </c>
      <c r="F8" s="1">
        <v>44512</v>
      </c>
      <c r="G8" t="s">
        <v>16</v>
      </c>
      <c r="H8">
        <v>235</v>
      </c>
      <c r="I8">
        <v>156</v>
      </c>
      <c r="J8">
        <v>400</v>
      </c>
      <c r="K8" t="s">
        <v>116</v>
      </c>
      <c r="L8" t="s">
        <v>43</v>
      </c>
      <c r="M8" t="s">
        <v>43</v>
      </c>
      <c r="N8" t="s">
        <v>44</v>
      </c>
      <c r="O8" t="s">
        <v>45</v>
      </c>
      <c r="Q8" t="s">
        <v>117</v>
      </c>
    </row>
    <row r="9" spans="1:17" x14ac:dyDescent="0.3">
      <c r="B9" s="2">
        <v>9780674260429</v>
      </c>
      <c r="C9" t="s">
        <v>163</v>
      </c>
      <c r="D9" t="s">
        <v>164</v>
      </c>
      <c r="E9" s="3">
        <v>15.95</v>
      </c>
      <c r="F9" s="1">
        <v>44502</v>
      </c>
      <c r="G9" t="s">
        <v>16</v>
      </c>
      <c r="H9">
        <v>210</v>
      </c>
      <c r="I9">
        <v>140</v>
      </c>
      <c r="J9">
        <v>368</v>
      </c>
      <c r="L9" t="s">
        <v>43</v>
      </c>
      <c r="M9" t="s">
        <v>43</v>
      </c>
      <c r="N9" t="s">
        <v>44</v>
      </c>
      <c r="O9" t="s">
        <v>45</v>
      </c>
      <c r="Q9" t="s">
        <v>165</v>
      </c>
    </row>
    <row r="10" spans="1:17" x14ac:dyDescent="0.3">
      <c r="B10" s="2">
        <v>9780674245952</v>
      </c>
      <c r="C10" t="s">
        <v>97</v>
      </c>
      <c r="D10" t="s">
        <v>98</v>
      </c>
      <c r="E10" s="3">
        <v>28.95</v>
      </c>
      <c r="F10" s="1">
        <v>44498</v>
      </c>
      <c r="G10" t="s">
        <v>64</v>
      </c>
      <c r="H10">
        <v>235</v>
      </c>
      <c r="I10">
        <v>156</v>
      </c>
      <c r="J10">
        <v>400</v>
      </c>
      <c r="K10" t="s">
        <v>99</v>
      </c>
      <c r="L10" t="s">
        <v>43</v>
      </c>
      <c r="M10" t="s">
        <v>43</v>
      </c>
      <c r="N10" t="s">
        <v>44</v>
      </c>
      <c r="O10" t="s">
        <v>45</v>
      </c>
      <c r="P10" t="s">
        <v>100</v>
      </c>
      <c r="Q10" t="s">
        <v>101</v>
      </c>
    </row>
    <row r="11" spans="1:17" x14ac:dyDescent="0.3">
      <c r="B11" s="2">
        <v>9780674260306</v>
      </c>
      <c r="C11" t="s">
        <v>39</v>
      </c>
      <c r="D11" t="s">
        <v>40</v>
      </c>
      <c r="E11" s="3">
        <v>15.95</v>
      </c>
      <c r="F11" s="1">
        <v>44446</v>
      </c>
      <c r="G11" t="s">
        <v>16</v>
      </c>
      <c r="H11">
        <v>210</v>
      </c>
      <c r="I11">
        <v>140</v>
      </c>
      <c r="J11">
        <v>304</v>
      </c>
      <c r="K11" t="s">
        <v>41</v>
      </c>
      <c r="L11" t="s">
        <v>42</v>
      </c>
      <c r="M11" t="s">
        <v>43</v>
      </c>
      <c r="N11" t="s">
        <v>44</v>
      </c>
      <c r="O11" t="s">
        <v>45</v>
      </c>
      <c r="Q11" t="s">
        <v>46</v>
      </c>
    </row>
    <row r="12" spans="1:17" x14ac:dyDescent="0.3">
      <c r="B12" s="2">
        <v>9780674988071</v>
      </c>
      <c r="C12" t="s">
        <v>145</v>
      </c>
      <c r="D12" t="s">
        <v>146</v>
      </c>
      <c r="E12" s="3">
        <v>28.95</v>
      </c>
      <c r="F12" s="1">
        <v>44334</v>
      </c>
      <c r="G12" t="s">
        <v>64</v>
      </c>
      <c r="H12">
        <v>235</v>
      </c>
      <c r="I12">
        <v>156</v>
      </c>
      <c r="J12">
        <v>448</v>
      </c>
      <c r="K12" t="s">
        <v>147</v>
      </c>
      <c r="L12" t="s">
        <v>43</v>
      </c>
      <c r="M12" t="s">
        <v>43</v>
      </c>
      <c r="N12" t="s">
        <v>44</v>
      </c>
      <c r="O12" t="s">
        <v>27</v>
      </c>
      <c r="P12" t="s">
        <v>148</v>
      </c>
      <c r="Q12" t="s">
        <v>149</v>
      </c>
    </row>
    <row r="13" spans="1:17" x14ac:dyDescent="0.3">
      <c r="B13" s="2">
        <v>9780674251380</v>
      </c>
      <c r="C13" t="s">
        <v>171</v>
      </c>
      <c r="D13" t="s">
        <v>172</v>
      </c>
      <c r="E13" s="3">
        <v>14.95</v>
      </c>
      <c r="F13" s="1">
        <v>44253</v>
      </c>
      <c r="G13" t="s">
        <v>16</v>
      </c>
      <c r="H13">
        <v>210</v>
      </c>
      <c r="I13">
        <v>140</v>
      </c>
      <c r="J13">
        <v>304</v>
      </c>
      <c r="K13" t="s">
        <v>173</v>
      </c>
      <c r="L13" t="s">
        <v>43</v>
      </c>
      <c r="M13" t="s">
        <v>43</v>
      </c>
      <c r="N13" t="s">
        <v>44</v>
      </c>
      <c r="O13" t="s">
        <v>27</v>
      </c>
      <c r="Q13" t="s">
        <v>174</v>
      </c>
    </row>
    <row r="14" spans="1:17" x14ac:dyDescent="0.3">
      <c r="B14" s="2">
        <v>9781839760433</v>
      </c>
      <c r="C14" t="s">
        <v>175</v>
      </c>
      <c r="D14" t="s">
        <v>176</v>
      </c>
      <c r="E14" s="3">
        <v>10.99</v>
      </c>
      <c r="F14" s="1">
        <v>44474</v>
      </c>
      <c r="G14" t="s">
        <v>64</v>
      </c>
      <c r="H14">
        <v>198</v>
      </c>
      <c r="I14">
        <v>129</v>
      </c>
      <c r="J14">
        <v>144</v>
      </c>
      <c r="L14" t="s">
        <v>54</v>
      </c>
      <c r="M14" t="s">
        <v>54</v>
      </c>
      <c r="N14" t="s">
        <v>26</v>
      </c>
      <c r="O14" t="s">
        <v>45</v>
      </c>
      <c r="P14" t="s">
        <v>177</v>
      </c>
      <c r="Q14" t="s">
        <v>178</v>
      </c>
    </row>
    <row r="15" spans="1:17" x14ac:dyDescent="0.3">
      <c r="B15" s="2">
        <v>9781788738682</v>
      </c>
      <c r="C15" t="s">
        <v>74</v>
      </c>
      <c r="D15" t="s">
        <v>75</v>
      </c>
      <c r="E15" s="3">
        <v>8.99</v>
      </c>
      <c r="F15" s="1">
        <v>44453</v>
      </c>
      <c r="G15" t="s">
        <v>16</v>
      </c>
      <c r="H15">
        <v>178</v>
      </c>
      <c r="I15">
        <v>111</v>
      </c>
      <c r="J15">
        <v>144</v>
      </c>
      <c r="L15" t="s">
        <v>54</v>
      </c>
      <c r="M15" t="s">
        <v>54</v>
      </c>
      <c r="N15" t="s">
        <v>26</v>
      </c>
      <c r="O15" t="s">
        <v>27</v>
      </c>
      <c r="P15" t="s">
        <v>76</v>
      </c>
      <c r="Q15" t="s">
        <v>77</v>
      </c>
    </row>
    <row r="16" spans="1:17" x14ac:dyDescent="0.3">
      <c r="B16" s="2">
        <v>9781839763793</v>
      </c>
      <c r="C16" t="s">
        <v>52</v>
      </c>
      <c r="D16" t="s">
        <v>53</v>
      </c>
      <c r="E16" s="3">
        <v>25</v>
      </c>
      <c r="F16" s="1">
        <v>44446</v>
      </c>
      <c r="G16" t="s">
        <v>16</v>
      </c>
      <c r="H16">
        <v>234</v>
      </c>
      <c r="I16">
        <v>153</v>
      </c>
      <c r="J16">
        <v>432</v>
      </c>
      <c r="L16" t="s">
        <v>54</v>
      </c>
      <c r="M16" t="s">
        <v>54</v>
      </c>
      <c r="N16" t="s">
        <v>26</v>
      </c>
      <c r="O16" t="s">
        <v>27</v>
      </c>
      <c r="P16" t="s">
        <v>55</v>
      </c>
      <c r="Q16" t="s">
        <v>56</v>
      </c>
    </row>
    <row r="17" spans="2:17" x14ac:dyDescent="0.3">
      <c r="B17" s="2">
        <v>9781786634825</v>
      </c>
      <c r="C17" t="s">
        <v>93</v>
      </c>
      <c r="D17" t="s">
        <v>94</v>
      </c>
      <c r="E17" s="3">
        <v>11.99</v>
      </c>
      <c r="F17" s="1">
        <v>44418</v>
      </c>
      <c r="G17" t="s">
        <v>16</v>
      </c>
      <c r="H17">
        <v>198</v>
      </c>
      <c r="I17">
        <v>129</v>
      </c>
      <c r="J17">
        <v>384</v>
      </c>
      <c r="L17" t="s">
        <v>54</v>
      </c>
      <c r="M17" t="s">
        <v>54</v>
      </c>
      <c r="N17" t="s">
        <v>26</v>
      </c>
      <c r="O17" t="s">
        <v>27</v>
      </c>
      <c r="P17" t="s">
        <v>95</v>
      </c>
      <c r="Q17" t="s">
        <v>96</v>
      </c>
    </row>
    <row r="18" spans="2:17" x14ac:dyDescent="0.3">
      <c r="B18" s="2">
        <v>9781788733809</v>
      </c>
      <c r="C18" t="s">
        <v>106</v>
      </c>
      <c r="D18" t="s">
        <v>107</v>
      </c>
      <c r="E18" s="3">
        <v>12.99</v>
      </c>
      <c r="F18" s="1">
        <v>44418</v>
      </c>
      <c r="G18" t="s">
        <v>16</v>
      </c>
      <c r="H18">
        <v>210</v>
      </c>
      <c r="I18">
        <v>140</v>
      </c>
      <c r="J18">
        <v>160</v>
      </c>
      <c r="L18" t="s">
        <v>54</v>
      </c>
      <c r="M18" t="s">
        <v>54</v>
      </c>
      <c r="N18" t="s">
        <v>26</v>
      </c>
      <c r="O18" t="s">
        <v>27</v>
      </c>
      <c r="P18" t="s">
        <v>108</v>
      </c>
      <c r="Q18" t="s">
        <v>109</v>
      </c>
    </row>
    <row r="19" spans="2:17" x14ac:dyDescent="0.3">
      <c r="B19" s="2">
        <v>9781839761515</v>
      </c>
      <c r="C19" t="s">
        <v>137</v>
      </c>
      <c r="D19" t="s">
        <v>138</v>
      </c>
      <c r="E19" s="3">
        <v>11.99</v>
      </c>
      <c r="F19" s="1">
        <v>44314</v>
      </c>
      <c r="G19" t="s">
        <v>16</v>
      </c>
      <c r="H19">
        <v>198</v>
      </c>
      <c r="I19">
        <v>129</v>
      </c>
      <c r="J19">
        <v>240</v>
      </c>
      <c r="L19" t="s">
        <v>54</v>
      </c>
      <c r="M19" t="s">
        <v>54</v>
      </c>
      <c r="N19" t="s">
        <v>26</v>
      </c>
      <c r="O19" t="s">
        <v>27</v>
      </c>
      <c r="P19" t="s">
        <v>139</v>
      </c>
      <c r="Q19" t="s">
        <v>140</v>
      </c>
    </row>
    <row r="20" spans="2:17" x14ac:dyDescent="0.3">
      <c r="B20" s="2">
        <v>9781788739627</v>
      </c>
      <c r="C20" t="s">
        <v>69</v>
      </c>
      <c r="D20" t="s">
        <v>70</v>
      </c>
      <c r="E20" s="3">
        <v>16.989999999999998</v>
      </c>
      <c r="F20" s="1">
        <v>44278</v>
      </c>
      <c r="G20" t="s">
        <v>16</v>
      </c>
      <c r="H20">
        <v>210</v>
      </c>
      <c r="I20">
        <v>140</v>
      </c>
      <c r="J20">
        <v>544</v>
      </c>
      <c r="K20" t="s">
        <v>71</v>
      </c>
      <c r="L20" t="s">
        <v>54</v>
      </c>
      <c r="M20" t="s">
        <v>54</v>
      </c>
      <c r="N20" t="s">
        <v>26</v>
      </c>
      <c r="O20" t="s">
        <v>27</v>
      </c>
      <c r="P20" t="s">
        <v>72</v>
      </c>
      <c r="Q20" t="s">
        <v>73</v>
      </c>
    </row>
    <row r="21" spans="2:17" x14ac:dyDescent="0.3">
      <c r="B21" s="2">
        <v>9780745344072</v>
      </c>
      <c r="C21" t="s">
        <v>47</v>
      </c>
      <c r="D21" t="s">
        <v>48</v>
      </c>
      <c r="E21" s="3">
        <v>19.989999999999998</v>
      </c>
      <c r="F21" s="1">
        <v>44550</v>
      </c>
      <c r="G21" t="s">
        <v>16</v>
      </c>
      <c r="H21">
        <v>215</v>
      </c>
      <c r="I21">
        <v>135</v>
      </c>
      <c r="J21">
        <v>304</v>
      </c>
      <c r="K21" t="s">
        <v>49</v>
      </c>
      <c r="L21" t="s">
        <v>25</v>
      </c>
      <c r="M21" t="s">
        <v>25</v>
      </c>
      <c r="N21" t="s">
        <v>26</v>
      </c>
      <c r="O21" t="s">
        <v>45</v>
      </c>
      <c r="P21" t="s">
        <v>50</v>
      </c>
      <c r="Q21" t="s">
        <v>51</v>
      </c>
    </row>
    <row r="22" spans="2:17" x14ac:dyDescent="0.3">
      <c r="B22" s="2">
        <v>9780745345314</v>
      </c>
      <c r="C22" t="s">
        <v>102</v>
      </c>
      <c r="D22" t="s">
        <v>103</v>
      </c>
      <c r="E22" s="3">
        <v>12.99</v>
      </c>
      <c r="F22" s="1">
        <v>44520</v>
      </c>
      <c r="G22" t="s">
        <v>16</v>
      </c>
      <c r="H22">
        <v>215</v>
      </c>
      <c r="I22">
        <v>135</v>
      </c>
      <c r="J22">
        <v>272</v>
      </c>
      <c r="L22" t="s">
        <v>25</v>
      </c>
      <c r="M22" t="s">
        <v>25</v>
      </c>
      <c r="N22" t="s">
        <v>26</v>
      </c>
      <c r="O22" t="s">
        <v>45</v>
      </c>
      <c r="P22" t="s">
        <v>104</v>
      </c>
      <c r="Q22" t="s">
        <v>105</v>
      </c>
    </row>
    <row r="23" spans="2:17" x14ac:dyDescent="0.3">
      <c r="B23" s="2">
        <v>9780745342177</v>
      </c>
      <c r="C23" t="s">
        <v>159</v>
      </c>
      <c r="D23" t="s">
        <v>160</v>
      </c>
      <c r="E23" s="3">
        <v>17.989999999999998</v>
      </c>
      <c r="F23" s="1">
        <v>44489</v>
      </c>
      <c r="G23" t="s">
        <v>16</v>
      </c>
      <c r="H23">
        <v>215</v>
      </c>
      <c r="I23">
        <v>135</v>
      </c>
      <c r="J23">
        <v>192</v>
      </c>
      <c r="L23" t="s">
        <v>25</v>
      </c>
      <c r="M23" t="s">
        <v>25</v>
      </c>
      <c r="N23" t="s">
        <v>26</v>
      </c>
      <c r="O23" t="s">
        <v>45</v>
      </c>
      <c r="P23" t="s">
        <v>161</v>
      </c>
      <c r="Q23" t="s">
        <v>162</v>
      </c>
    </row>
    <row r="24" spans="2:17" x14ac:dyDescent="0.3">
      <c r="B24" s="2">
        <v>9780745341750</v>
      </c>
      <c r="C24" t="s">
        <v>30</v>
      </c>
      <c r="D24" t="s">
        <v>31</v>
      </c>
      <c r="E24" s="3">
        <v>14.99</v>
      </c>
      <c r="F24" s="1">
        <v>44336</v>
      </c>
      <c r="G24" t="s">
        <v>16</v>
      </c>
      <c r="H24">
        <v>216</v>
      </c>
      <c r="I24">
        <v>140</v>
      </c>
      <c r="J24">
        <v>224</v>
      </c>
      <c r="L24" t="s">
        <v>25</v>
      </c>
      <c r="M24" t="s">
        <v>25</v>
      </c>
      <c r="N24" t="s">
        <v>26</v>
      </c>
      <c r="O24" t="s">
        <v>27</v>
      </c>
      <c r="P24" t="s">
        <v>32</v>
      </c>
      <c r="Q24" t="s">
        <v>33</v>
      </c>
    </row>
    <row r="25" spans="2:17" x14ac:dyDescent="0.3">
      <c r="B25" s="2">
        <v>9780745340838</v>
      </c>
      <c r="C25" t="s">
        <v>78</v>
      </c>
      <c r="D25" t="s">
        <v>79</v>
      </c>
      <c r="E25" s="3">
        <v>19.989999999999998</v>
      </c>
      <c r="F25" s="1">
        <v>44336</v>
      </c>
      <c r="G25" t="s">
        <v>16</v>
      </c>
      <c r="H25">
        <v>215</v>
      </c>
      <c r="I25">
        <v>135</v>
      </c>
      <c r="J25">
        <v>272</v>
      </c>
      <c r="L25" t="s">
        <v>25</v>
      </c>
      <c r="M25" t="s">
        <v>25</v>
      </c>
      <c r="N25" t="s">
        <v>26</v>
      </c>
      <c r="O25" t="s">
        <v>27</v>
      </c>
      <c r="P25" t="s">
        <v>80</v>
      </c>
      <c r="Q25" t="s">
        <v>81</v>
      </c>
    </row>
    <row r="26" spans="2:17" x14ac:dyDescent="0.3">
      <c r="B26" s="2">
        <v>9780745341729</v>
      </c>
      <c r="C26" t="s">
        <v>23</v>
      </c>
      <c r="D26" t="s">
        <v>24</v>
      </c>
      <c r="E26" s="3">
        <v>16.989999999999998</v>
      </c>
      <c r="F26" s="1">
        <v>44306</v>
      </c>
      <c r="G26" t="s">
        <v>16</v>
      </c>
      <c r="H26">
        <v>215</v>
      </c>
      <c r="I26">
        <v>135</v>
      </c>
      <c r="J26">
        <v>112</v>
      </c>
      <c r="L26" t="s">
        <v>25</v>
      </c>
      <c r="M26" t="s">
        <v>25</v>
      </c>
      <c r="N26" t="s">
        <v>26</v>
      </c>
      <c r="O26" t="s">
        <v>27</v>
      </c>
      <c r="P26" t="s">
        <v>28</v>
      </c>
      <c r="Q26" t="s">
        <v>29</v>
      </c>
    </row>
    <row r="27" spans="2:17" x14ac:dyDescent="0.3">
      <c r="B27" s="2">
        <v>9780745343495</v>
      </c>
      <c r="C27" t="s">
        <v>34</v>
      </c>
      <c r="D27" t="s">
        <v>35</v>
      </c>
      <c r="E27" s="3">
        <v>19.989999999999998</v>
      </c>
      <c r="F27" s="1">
        <v>44275</v>
      </c>
      <c r="G27" t="s">
        <v>16</v>
      </c>
      <c r="H27">
        <v>215</v>
      </c>
      <c r="I27">
        <v>135</v>
      </c>
      <c r="J27">
        <v>192</v>
      </c>
      <c r="K27" t="s">
        <v>36</v>
      </c>
      <c r="L27" t="s">
        <v>25</v>
      </c>
      <c r="M27" t="s">
        <v>25</v>
      </c>
      <c r="N27" t="s">
        <v>26</v>
      </c>
      <c r="O27" t="s">
        <v>27</v>
      </c>
      <c r="P27" t="s">
        <v>37</v>
      </c>
      <c r="Q27" t="s">
        <v>38</v>
      </c>
    </row>
    <row r="28" spans="2:17" x14ac:dyDescent="0.3">
      <c r="B28" s="2">
        <v>9781526159861</v>
      </c>
      <c r="C28" t="s">
        <v>88</v>
      </c>
      <c r="D28" t="s">
        <v>89</v>
      </c>
      <c r="E28" s="3">
        <v>14.99</v>
      </c>
      <c r="F28" s="1">
        <v>44579</v>
      </c>
      <c r="G28" t="s">
        <v>16</v>
      </c>
      <c r="H28">
        <v>198</v>
      </c>
      <c r="I28">
        <v>129</v>
      </c>
      <c r="J28">
        <v>360</v>
      </c>
      <c r="K28" t="s">
        <v>90</v>
      </c>
      <c r="L28" t="s">
        <v>18</v>
      </c>
      <c r="M28" t="s">
        <v>18</v>
      </c>
      <c r="N28" t="s">
        <v>19</v>
      </c>
      <c r="O28" t="s">
        <v>45</v>
      </c>
      <c r="P28" t="s">
        <v>91</v>
      </c>
      <c r="Q28" t="s">
        <v>92</v>
      </c>
    </row>
    <row r="29" spans="2:17" x14ac:dyDescent="0.3">
      <c r="B29" s="2">
        <v>9781526158802</v>
      </c>
      <c r="C29" t="s">
        <v>141</v>
      </c>
      <c r="D29" t="s">
        <v>142</v>
      </c>
      <c r="E29" s="3">
        <v>14.99</v>
      </c>
      <c r="F29" s="1">
        <v>44497</v>
      </c>
      <c r="G29" t="s">
        <v>16</v>
      </c>
      <c r="H29">
        <v>198</v>
      </c>
      <c r="I29">
        <v>129</v>
      </c>
      <c r="J29">
        <v>184</v>
      </c>
      <c r="K29" t="s">
        <v>143</v>
      </c>
      <c r="L29" t="s">
        <v>18</v>
      </c>
      <c r="M29" t="s">
        <v>18</v>
      </c>
      <c r="N29" t="s">
        <v>19</v>
      </c>
      <c r="O29" t="s">
        <v>27</v>
      </c>
      <c r="Q29" t="s">
        <v>144</v>
      </c>
    </row>
    <row r="30" spans="2:17" x14ac:dyDescent="0.3">
      <c r="B30" s="2">
        <v>9781526155962</v>
      </c>
      <c r="C30" t="s">
        <v>14</v>
      </c>
      <c r="D30" t="s">
        <v>15</v>
      </c>
      <c r="E30" s="3">
        <v>14.99</v>
      </c>
      <c r="F30" s="1">
        <v>44250</v>
      </c>
      <c r="G30" t="s">
        <v>16</v>
      </c>
      <c r="H30">
        <v>234</v>
      </c>
      <c r="I30">
        <v>156</v>
      </c>
      <c r="J30">
        <v>152</v>
      </c>
      <c r="K30" t="s">
        <v>17</v>
      </c>
      <c r="L30" t="s">
        <v>18</v>
      </c>
      <c r="M30" t="s">
        <v>18</v>
      </c>
      <c r="N30" t="s">
        <v>19</v>
      </c>
      <c r="O30" t="s">
        <v>20</v>
      </c>
      <c r="P30" t="s">
        <v>21</v>
      </c>
      <c r="Q30" t="s">
        <v>22</v>
      </c>
    </row>
    <row r="31" spans="2:17" x14ac:dyDescent="0.3">
      <c r="B31" s="2">
        <v>9781526144522</v>
      </c>
      <c r="C31" t="s">
        <v>110</v>
      </c>
      <c r="D31" t="s">
        <v>111</v>
      </c>
      <c r="E31" s="3">
        <v>22.5</v>
      </c>
      <c r="F31" s="1">
        <v>44229</v>
      </c>
      <c r="G31" t="s">
        <v>16</v>
      </c>
      <c r="H31">
        <v>234</v>
      </c>
      <c r="I31">
        <v>156</v>
      </c>
      <c r="J31">
        <v>168</v>
      </c>
      <c r="L31" t="s">
        <v>18</v>
      </c>
      <c r="M31" t="s">
        <v>18</v>
      </c>
      <c r="N31" t="s">
        <v>19</v>
      </c>
      <c r="O31" t="s">
        <v>20</v>
      </c>
      <c r="P31" t="s">
        <v>112</v>
      </c>
      <c r="Q31" t="s">
        <v>113</v>
      </c>
    </row>
    <row r="32" spans="2:17" x14ac:dyDescent="0.3">
      <c r="B32" s="2">
        <v>9780857198990</v>
      </c>
      <c r="C32" t="s">
        <v>62</v>
      </c>
      <c r="D32" t="s">
        <v>63</v>
      </c>
      <c r="E32" s="3">
        <v>22.99</v>
      </c>
      <c r="F32" s="1">
        <v>44474</v>
      </c>
      <c r="G32" t="s">
        <v>64</v>
      </c>
      <c r="L32" t="s">
        <v>65</v>
      </c>
      <c r="M32" t="s">
        <v>65</v>
      </c>
      <c r="N32" t="s">
        <v>66</v>
      </c>
      <c r="O32" t="s">
        <v>45</v>
      </c>
      <c r="P32" t="s">
        <v>67</v>
      </c>
      <c r="Q32" t="s">
        <v>68</v>
      </c>
    </row>
    <row r="33" spans="2:17" x14ac:dyDescent="0.3">
      <c r="B33" s="2">
        <v>9780857199553</v>
      </c>
      <c r="C33" t="s">
        <v>155</v>
      </c>
      <c r="D33" t="s">
        <v>156</v>
      </c>
      <c r="E33" s="3">
        <v>14.99</v>
      </c>
      <c r="F33" s="1">
        <v>44446</v>
      </c>
      <c r="G33" t="s">
        <v>16</v>
      </c>
      <c r="J33">
        <v>408</v>
      </c>
      <c r="L33" t="s">
        <v>65</v>
      </c>
      <c r="M33" t="s">
        <v>65</v>
      </c>
      <c r="N33" t="s">
        <v>66</v>
      </c>
      <c r="O33" t="s">
        <v>27</v>
      </c>
      <c r="P33" t="s">
        <v>157</v>
      </c>
      <c r="Q33" t="s">
        <v>158</v>
      </c>
    </row>
    <row r="34" spans="2:17" x14ac:dyDescent="0.3">
      <c r="B34" s="2">
        <v>9781912555802</v>
      </c>
      <c r="C34" t="s">
        <v>150</v>
      </c>
      <c r="D34" t="s">
        <v>151</v>
      </c>
      <c r="E34" s="3">
        <v>14.99</v>
      </c>
      <c r="F34" s="1">
        <v>44266</v>
      </c>
      <c r="G34" t="s">
        <v>16</v>
      </c>
      <c r="H34">
        <v>234</v>
      </c>
      <c r="I34">
        <v>156</v>
      </c>
      <c r="J34">
        <v>224</v>
      </c>
      <c r="L34" t="s">
        <v>152</v>
      </c>
      <c r="M34" t="s">
        <v>152</v>
      </c>
      <c r="N34" t="s">
        <v>26</v>
      </c>
      <c r="O34" t="s">
        <v>27</v>
      </c>
      <c r="P34" t="s">
        <v>153</v>
      </c>
      <c r="Q34" t="s">
        <v>154</v>
      </c>
    </row>
    <row r="35" spans="2:17" x14ac:dyDescent="0.3">
      <c r="B35" s="2">
        <v>9781785905940</v>
      </c>
      <c r="C35" t="s">
        <v>128</v>
      </c>
      <c r="D35" t="s">
        <v>129</v>
      </c>
      <c r="E35" s="3">
        <v>20</v>
      </c>
      <c r="F35" s="1">
        <v>44495</v>
      </c>
      <c r="G35" t="s">
        <v>16</v>
      </c>
      <c r="H35">
        <v>234</v>
      </c>
      <c r="I35">
        <v>153</v>
      </c>
      <c r="J35">
        <v>384</v>
      </c>
      <c r="L35" t="s">
        <v>130</v>
      </c>
      <c r="M35" t="s">
        <v>130</v>
      </c>
      <c r="N35" t="s">
        <v>26</v>
      </c>
      <c r="O35" t="s">
        <v>45</v>
      </c>
      <c r="P35" t="s">
        <v>131</v>
      </c>
      <c r="Q35" t="s">
        <v>132</v>
      </c>
    </row>
    <row r="36" spans="2:17" x14ac:dyDescent="0.3">
      <c r="B36" s="2">
        <v>9781642831924</v>
      </c>
      <c r="C36" t="s">
        <v>82</v>
      </c>
      <c r="D36" t="s">
        <v>83</v>
      </c>
      <c r="E36" s="3">
        <v>22.99</v>
      </c>
      <c r="F36" s="1">
        <v>44439</v>
      </c>
      <c r="G36" t="s">
        <v>16</v>
      </c>
      <c r="H36">
        <v>229</v>
      </c>
      <c r="I36">
        <v>152</v>
      </c>
      <c r="J36">
        <v>200</v>
      </c>
      <c r="K36" t="s">
        <v>84</v>
      </c>
      <c r="L36" t="s">
        <v>85</v>
      </c>
      <c r="M36" t="s">
        <v>85</v>
      </c>
      <c r="N36" t="s">
        <v>26</v>
      </c>
      <c r="O36" t="s">
        <v>27</v>
      </c>
      <c r="P36" t="s">
        <v>86</v>
      </c>
      <c r="Q36" t="s">
        <v>87</v>
      </c>
    </row>
    <row r="37" spans="2:17" x14ac:dyDescent="0.3">
      <c r="B37" s="2">
        <v>9781789048766</v>
      </c>
      <c r="C37" t="s">
        <v>57</v>
      </c>
      <c r="D37" t="s">
        <v>58</v>
      </c>
      <c r="E37" s="3">
        <v>11.99</v>
      </c>
      <c r="F37" s="1">
        <v>44617</v>
      </c>
      <c r="G37" t="s">
        <v>16</v>
      </c>
      <c r="H37">
        <v>216</v>
      </c>
      <c r="I37">
        <v>140</v>
      </c>
      <c r="J37">
        <v>184</v>
      </c>
      <c r="L37" t="s">
        <v>59</v>
      </c>
      <c r="M37" t="s">
        <v>59</v>
      </c>
      <c r="N37" t="s">
        <v>44</v>
      </c>
      <c r="O37" t="s">
        <v>45</v>
      </c>
      <c r="P37" t="s">
        <v>60</v>
      </c>
      <c r="Q37" t="s">
        <v>61</v>
      </c>
    </row>
  </sheetData>
  <sortState xmlns:xlrd2="http://schemas.microsoft.com/office/spreadsheetml/2017/richdata2" ref="B2:R39">
    <sortCondition ref="M2:M39" customList="Yale University Press,Harvard University Press,Verso Books,Pluto Press,Manchester University Press,Harriman House Publishing,LID Publishing,Biteback Publishing"/>
    <sortCondition descending="1" ref="F2:F39"/>
  </sortState>
  <conditionalFormatting sqref="B1:B1048576">
    <cfRule type="duplicateValues" dxfId="3" priority="2"/>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Moore</dc:creator>
  <cp:lastModifiedBy>Sarah Moore</cp:lastModifiedBy>
  <dcterms:created xsi:type="dcterms:W3CDTF">2021-09-22T12:45:11Z</dcterms:created>
  <dcterms:modified xsi:type="dcterms:W3CDTF">2021-09-22T14:13:09Z</dcterms:modified>
</cp:coreProperties>
</file>